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defaultThemeVersion="124226"/>
  <mc:AlternateContent xmlns:mc="http://schemas.openxmlformats.org/markup-compatibility/2006">
    <mc:Choice Requires="x15">
      <x15ac:absPath xmlns:x15ac="http://schemas.microsoft.com/office/spreadsheetml/2010/11/ac" url="\\192.168.1.31\oti\MSPI\GESTION DE ACTIVOS\"/>
    </mc:Choice>
  </mc:AlternateContent>
  <xr:revisionPtr revIDLastSave="0" documentId="8_{8238A7C5-A253-4DB8-A3F4-F7B6F09AAB40}" xr6:coauthVersionLast="41" xr6:coauthVersionMax="41" xr10:uidLastSave="{00000000-0000-0000-0000-000000000000}"/>
  <bookViews>
    <workbookView xWindow="-120" yWindow="-120" windowWidth="29040" windowHeight="15840" firstSheet="2" activeTab="2" xr2:uid="{00000000-000D-0000-FFFF-FFFF00000000}"/>
  </bookViews>
  <sheets>
    <sheet name="Formato" sheetId="9" state="hidden" r:id="rId1"/>
    <sheet name="Formato eliminar" sheetId="11" state="hidden" r:id="rId2"/>
    <sheet name="Formato SG" sheetId="12" r:id="rId3"/>
    <sheet name="Listas" sheetId="10" r:id="rId4"/>
  </sheets>
  <definedNames>
    <definedName name="_xlnm._FilterDatabase" localSheetId="0" hidden="1">Formato!$A$5:$V$369</definedName>
    <definedName name="_xlnm._FilterDatabase" localSheetId="1" hidden="1">'Formato eliminar'!$5:$369</definedName>
    <definedName name="_xlnm._FilterDatabase" localSheetId="2" hidden="1">'Formato SG'!$A$5:$HT$213</definedName>
    <definedName name="Clasificación">Listas!$G$4:$G$8</definedName>
    <definedName name="Excepciones">Listas!$A$4:$A$17</definedName>
    <definedName name="Frecuencia__de_actualización">Listas!$C$4:$C$14</definedName>
    <definedName name="Procesos">Listas!$E$4:$E$24</definedName>
    <definedName name="_xlnm.Print_Titles" localSheetId="0">Formato!$1:$5</definedName>
    <definedName name="_xlnm.Print_Titles" localSheetId="1">'Formato eliminar'!$1:$5</definedName>
    <definedName name="_xlnm.Print_Titles" localSheetId="2">'Formato SG'!$1:$5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Heraclio Bejarano Cruz</author>
    <author>Mónica Piedad Zorro Molano</author>
  </authors>
  <commentList>
    <comment ref="A5" authorId="0" shapeId="0" xr:uid="{00000000-0006-0000-0000-000001000000}">
      <text>
        <r>
          <rPr>
            <sz val="9"/>
            <color indexed="81"/>
            <rFont val="Tahoma"/>
            <family val="2"/>
          </rPr>
          <t>Nombre del proceso del SIG al que esta asociado</t>
        </r>
      </text>
    </comment>
    <comment ref="B5" authorId="0" shapeId="0" xr:uid="{00000000-0006-0000-0000-000002000000}">
      <text>
        <r>
          <rPr>
            <sz val="9"/>
            <color indexed="81"/>
            <rFont val="Tahoma"/>
            <family val="2"/>
          </rPr>
          <t>Nombre de la dependencia responsable por Producción de la información</t>
        </r>
      </text>
    </comment>
    <comment ref="C5" authorId="0" shapeId="0" xr:uid="{00000000-0006-0000-0000-000003000000}">
      <text>
        <r>
          <rPr>
            <sz val="9"/>
            <color indexed="81"/>
            <rFont val="Tahoma"/>
            <family val="2"/>
          </rPr>
          <t>Relacione la dependencia que es responsable de la custodia y de permitir el acceso a la información por parte del peticionario.
En caso de no ser la misma dependencia que genera la información, especifique quien lo hace.</t>
        </r>
      </text>
    </comment>
    <comment ref="D5" authorId="0" shapeId="0" xr:uid="{00000000-0006-0000-0000-000004000000}">
      <text>
        <r>
          <rPr>
            <sz val="9"/>
            <color indexed="81"/>
            <rFont val="Tahoma"/>
            <family val="2"/>
          </rPr>
          <t>Nombre o titulo de la información a la que se refiere. Se puede colocar el nombre de:
1. Categorías, Series, Subseries (TRD)
2. Nombre del documento en la caracterización del proceso
3. Base de datos o sistema de información</t>
        </r>
      </text>
    </comment>
    <comment ref="E5" authorId="0" shapeId="0" xr:uid="{00000000-0006-0000-0000-000005000000}">
      <text>
        <r>
          <rPr>
            <sz val="9"/>
            <color indexed="81"/>
            <rFont val="Tahoma"/>
            <family val="2"/>
          </rPr>
          <t xml:space="preserve">Describa brevemente el contenido de la información, detallando los aspectos más importante de esta. </t>
        </r>
      </text>
    </comment>
    <comment ref="F5" authorId="0" shapeId="0" xr:uid="{00000000-0006-0000-0000-000006000000}">
      <text>
        <r>
          <rPr>
            <sz val="9"/>
            <color indexed="81"/>
            <rFont val="Tahoma"/>
            <family val="2"/>
          </rPr>
          <t>Relacione el idioma o idiomas de conservación de la información.</t>
        </r>
      </text>
    </comment>
    <comment ref="G5" authorId="0" shapeId="0" xr:uid="{00000000-0006-0000-0000-000007000000}">
      <text>
        <r>
          <rPr>
            <sz val="9"/>
            <color indexed="81"/>
            <rFont val="Tahoma"/>
            <family val="2"/>
          </rPr>
          <t>Describa el medio físico o electrónico en que se almacena la información. Estas pueden ser:
1. Papel
2. Electrónico (archivos digitales)
3. Videos
4. Audio (grabaciones)
5. Discos ópticos (CD, DVD o otros)
6. Microfichas
7. Otros (describa)
Puede tener una combinación de uno o medios de soporte.</t>
        </r>
      </text>
    </comment>
    <comment ref="H5" authorId="0" shapeId="0" xr:uid="{00000000-0006-0000-0000-000008000000}">
      <text>
        <r>
          <rPr>
            <sz val="9"/>
            <color indexed="81"/>
            <rFont val="Tahoma"/>
            <family val="2"/>
          </rPr>
          <t>Relacione el formato en que se presenta la información:
1. Hoja de cálculo 
2. Imagen
3. Audio
4. Video
5. Documento de texto
6. Base de datos
7. Mapas de datos
8. Planos
9. Otros (describir)</t>
        </r>
      </text>
    </comment>
    <comment ref="I5" authorId="0" shapeId="0" xr:uid="{00000000-0006-0000-0000-000009000000}">
      <text>
        <r>
          <rPr>
            <sz val="9"/>
            <color indexed="81"/>
            <rFont val="Tahoma"/>
            <family val="2"/>
          </rPr>
          <t xml:space="preserve">Seleccione la opción que se ajuste a la forma como el ciudadano puede consultar la información:
</t>
        </r>
        <r>
          <rPr>
            <b/>
            <sz val="9"/>
            <color indexed="81"/>
            <rFont val="Tahoma"/>
            <family val="2"/>
          </rPr>
          <t>1. Disponible:</t>
        </r>
        <r>
          <rPr>
            <sz val="9"/>
            <color indexed="81"/>
            <rFont val="Tahoma"/>
            <family val="2"/>
          </rPr>
          <t xml:space="preserve"> cuando la información esta en la entidad y no se ha publicado en ningún medio físico o electrónico, pero el ciudadano puede solicitar su consulta.
</t>
        </r>
        <r>
          <rPr>
            <b/>
            <sz val="9"/>
            <color indexed="81"/>
            <rFont val="Tahoma"/>
            <family val="2"/>
          </rPr>
          <t>2. Publicada:</t>
        </r>
        <r>
          <rPr>
            <sz val="9"/>
            <color indexed="81"/>
            <rFont val="Tahoma"/>
            <family val="2"/>
          </rPr>
          <t xml:space="preserve"> cuando la información ya ha sido presentada al ciudadano en algún medio electrónico o físico, y puede ser consultada por el ciudadano directamente. </t>
        </r>
      </text>
    </comment>
    <comment ref="J5" authorId="0" shapeId="0" xr:uid="{00000000-0006-0000-0000-00000A000000}">
      <text>
        <r>
          <rPr>
            <sz val="9"/>
            <color indexed="81"/>
            <rFont val="Tahoma"/>
            <family val="2"/>
          </rPr>
          <t>Indique el lugar o sitio web en donde se puede consultar la información. Si es información disponible indique el mecanismo que debe usar el ciudadano para solicitar la consulta.</t>
        </r>
      </text>
    </comment>
    <comment ref="K5" authorId="0" shapeId="0" xr:uid="{00000000-0006-0000-0000-00000B000000}">
      <text>
        <r>
          <rPr>
            <sz val="9"/>
            <color indexed="81"/>
            <rFont val="Tahoma"/>
            <family val="2"/>
          </rPr>
          <t xml:space="preserve">Seleccione el nivel de clasificación que corresponda:
1. Información pública reservada
2. Información pública clasificada
3. Documento en Construcción
4. Datos Abierto
5. Documento Privado
Como lo establece el procedimiento "Clasificación y etiquetado de la Información (PR-GST-10)" (ver numeral 5.1). </t>
        </r>
      </text>
    </comment>
    <comment ref="L5" authorId="0" shapeId="0" xr:uid="{00000000-0006-0000-0000-00000C000000}">
      <text>
        <r>
          <rPr>
            <sz val="9"/>
            <color indexed="81"/>
            <rFont val="Tahoma"/>
            <family val="2"/>
          </rPr>
          <t>Sí el documento es definitivo seleccione "Documento definitivo" ó si esta en construcción, seleccione "documento en borrador".</t>
        </r>
      </text>
    </comment>
    <comment ref="M5" authorId="0" shapeId="0" xr:uid="{00000000-0006-0000-0000-00000D000000}">
      <text>
        <r>
          <rPr>
            <sz val="9"/>
            <color indexed="81"/>
            <rFont val="Tahoma"/>
            <family val="2"/>
          </rPr>
          <t>Indique el tiempo estimado que podría tardar el suministro de la información, en caso de ser requerida por el peticionario (funcionario o ciudadano). El tiempo se puede expresar en: inmediato, horas, días, meses, años u otro.</t>
        </r>
      </text>
    </comment>
    <comment ref="N5" authorId="0" shapeId="0" xr:uid="{00000000-0006-0000-0000-00000E000000}">
      <text>
        <r>
          <rPr>
            <sz val="9"/>
            <color indexed="81"/>
            <rFont val="Tahoma"/>
            <family val="2"/>
          </rPr>
          <t>Indica la fecha en que se produce o crea la información por primera vez.</t>
        </r>
      </text>
    </comment>
    <comment ref="O5" authorId="0" shapeId="0" xr:uid="{00000000-0006-0000-0000-00000F000000}">
      <text>
        <r>
          <rPr>
            <sz val="9"/>
            <color indexed="81"/>
            <rFont val="Tahoma"/>
            <family val="2"/>
          </rPr>
          <t>Indique el periodo de tiempo en el cual se realizan actualizaciones a la información. La frecuencia puede ser: diario, mensual, semestral, anual, u otros.</t>
        </r>
      </text>
    </comment>
    <comment ref="P5" authorId="0" shapeId="0" xr:uid="{00000000-0006-0000-0000-000010000000}">
      <text>
        <r>
          <rPr>
            <sz val="9"/>
            <color indexed="81"/>
            <rFont val="Tahoma"/>
            <family val="2"/>
          </rPr>
          <t xml:space="preserve">Indique la ubicación física o virtual donde se puede consultar la información (sistema Orfeo, sistemas de información de la entidad, directorios compartidos, PC funcionarios, etc..)
</t>
        </r>
      </text>
    </comment>
    <comment ref="Q5" authorId="0" shapeId="0" xr:uid="{00000000-0006-0000-0000-000011000000}">
      <text>
        <r>
          <rPr>
            <sz val="9"/>
            <color indexed="81"/>
            <rFont val="Tahoma"/>
            <family val="2"/>
          </rPr>
          <t>Seleccione las causas por las cuales la información se exceptúa de acceso al ciudadano de acuerdo con los artículos 18 y 19 de la Ley 1712 de 2014</t>
        </r>
      </text>
    </comment>
    <comment ref="R5" authorId="0" shapeId="0" xr:uid="{00000000-0006-0000-0000-000012000000}">
      <text>
        <r>
          <rPr>
            <sz val="9"/>
            <color indexed="81"/>
            <rFont val="Tahoma"/>
            <family val="2"/>
          </rPr>
          <t>Mencione el fundamento constitucional o legal que justifican la clasificación o la reserva, señalando expresamente la norma, artículo, inciso o párrafo que la ampara.</t>
        </r>
      </text>
    </comment>
    <comment ref="S5" authorId="0" shapeId="0" xr:uid="{00000000-0006-0000-0000-000013000000}">
      <text>
        <r>
          <rPr>
            <sz val="9"/>
            <color indexed="81"/>
            <rFont val="Tahoma"/>
            <family val="2"/>
          </rPr>
          <t>Mencione la norma jurídica que sirve como fundamento jurídico para la clasificación o reserva de la información</t>
        </r>
      </text>
    </comment>
    <comment ref="T5" authorId="0" shapeId="0" xr:uid="{00000000-0006-0000-0000-000014000000}">
      <text>
        <r>
          <rPr>
            <sz val="9"/>
            <color indexed="81"/>
            <rFont val="Tahoma"/>
            <family val="2"/>
          </rPr>
          <t>Indique si la totalidad del documento esta exceptuado de publicación o solo una parte del documento:
Total: Todo el documento esta exceptuado
Parcial: solo una parte del documento</t>
        </r>
      </text>
    </comment>
    <comment ref="U5" authorId="0" shapeId="0" xr:uid="{00000000-0006-0000-0000-000015000000}">
      <text>
        <r>
          <rPr>
            <sz val="9"/>
            <color indexed="81"/>
            <rFont val="Tahoma"/>
            <family val="2"/>
          </rPr>
          <t xml:space="preserve">Indique la fecha en que es calificado la información como re­servada o publica clasificada. </t>
        </r>
      </text>
    </comment>
    <comment ref="V5" authorId="0" shapeId="0" xr:uid="{00000000-0006-0000-0000-000016000000}">
      <text>
        <r>
          <rPr>
            <sz val="9"/>
            <color indexed="81"/>
            <rFont val="Tahoma"/>
            <family val="2"/>
          </rPr>
          <t>Tiempo que esta definida como reservada o publica clasificada: o sea el tiempo que dura la reserva</t>
        </r>
      </text>
    </comment>
    <comment ref="A6" authorId="1" shapeId="0" xr:uid="{00000000-0006-0000-0000-000017000000}">
      <text>
        <r>
          <rPr>
            <b/>
            <sz val="9"/>
            <color indexed="81"/>
            <rFont val="Tahoma"/>
            <family val="2"/>
          </rPr>
          <t>Se llevan en Secretaría General pero no pertenece a ningún proceso de SG</t>
        </r>
      </text>
    </comment>
    <comment ref="A7" authorId="1" shapeId="0" xr:uid="{00000000-0006-0000-0000-000018000000}">
      <text>
        <r>
          <rPr>
            <b/>
            <sz val="9"/>
            <color indexed="81"/>
            <rFont val="Tahoma"/>
            <family val="2"/>
          </rPr>
          <t>Se llevan en Secretaría General pero no pertenece a ningún proceso de SG</t>
        </r>
      </text>
    </comment>
    <comment ref="A8" authorId="1" shapeId="0" xr:uid="{00000000-0006-0000-0000-000019000000}">
      <text>
        <r>
          <rPr>
            <b/>
            <sz val="9"/>
            <color indexed="81"/>
            <rFont val="Tahoma"/>
            <family val="2"/>
          </rPr>
          <t>Se llevan en Secretaría General pero no pertenece a ningún proceso de SG</t>
        </r>
      </text>
    </comment>
    <comment ref="A34" authorId="1" shapeId="0" xr:uid="{00000000-0006-0000-0000-00001A000000}">
      <text>
        <r>
          <rPr>
            <b/>
            <sz val="9"/>
            <color indexed="81"/>
            <rFont val="Tahoma"/>
            <family val="2"/>
          </rPr>
          <t>Se llevan en Secretaría General pero no pertenece a ningún proceso de SG</t>
        </r>
      </text>
    </comment>
    <comment ref="E151" authorId="1" shapeId="0" xr:uid="{00000000-0006-0000-0000-00001B000000}">
      <text>
        <r>
          <rPr>
            <b/>
            <sz val="9"/>
            <color indexed="81"/>
            <rFont val="Tahoma"/>
            <family val="2"/>
          </rPr>
          <t>La escritura publica de los inmuebles en donde funciona la Agencia de Desarrollo Rural Actualmente no se encuentra a cargo del procedimiento de mantenimiento pertenece al área Administrativa de la Secretaria general.</t>
        </r>
      </text>
    </comment>
    <comment ref="E152" authorId="1" shapeId="0" xr:uid="{00000000-0006-0000-0000-00001C000000}">
      <text>
        <r>
          <rPr>
            <b/>
            <sz val="9"/>
            <color indexed="81"/>
            <rFont val="Tahoma"/>
            <family val="2"/>
          </rPr>
          <t>El Folio de Matricula de los inmuebles en donde funciona la Agencia de Desarrollo Rural Actualmente no se encuentra a cargo del procedimiento de mantenimiento pertenece al área Administrativa de la Secretaria general.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Heraclio Bejarano Cruz</author>
    <author>Mónica Piedad Zorro Molano</author>
  </authors>
  <commentList>
    <comment ref="A5" authorId="0" shapeId="0" xr:uid="{00000000-0006-0000-0100-000001000000}">
      <text>
        <r>
          <rPr>
            <sz val="9"/>
            <color indexed="81"/>
            <rFont val="Tahoma"/>
            <family val="2"/>
          </rPr>
          <t>Nombre del proceso del SIG al que esta asociado</t>
        </r>
      </text>
    </comment>
    <comment ref="B5" authorId="0" shapeId="0" xr:uid="{00000000-0006-0000-0100-000002000000}">
      <text>
        <r>
          <rPr>
            <sz val="9"/>
            <color indexed="81"/>
            <rFont val="Tahoma"/>
            <family val="2"/>
          </rPr>
          <t>Nombre de la dependencia responsable por Producción de la información</t>
        </r>
      </text>
    </comment>
    <comment ref="C5" authorId="0" shapeId="0" xr:uid="{00000000-0006-0000-0100-000003000000}">
      <text>
        <r>
          <rPr>
            <sz val="9"/>
            <color indexed="81"/>
            <rFont val="Tahoma"/>
            <family val="2"/>
          </rPr>
          <t>Relacione la dependencia que es responsable de la custodia y de permitir el acceso a la información por parte del peticionario.
En caso de no ser la misma dependencia que genera la información, especifique quien lo hace.</t>
        </r>
      </text>
    </comment>
    <comment ref="D5" authorId="0" shapeId="0" xr:uid="{00000000-0006-0000-0100-000004000000}">
      <text>
        <r>
          <rPr>
            <sz val="9"/>
            <color indexed="81"/>
            <rFont val="Tahoma"/>
            <family val="2"/>
          </rPr>
          <t>Nombre o titulo de la información a la que se refiere. Se puede colocar el nombre de:
1. Categorías, Series, Subseries (TRD)
2. Nombre del documento en la caracterización del proceso
3. Base de datos o sistema de información</t>
        </r>
      </text>
    </comment>
    <comment ref="E5" authorId="0" shapeId="0" xr:uid="{00000000-0006-0000-0100-000005000000}">
      <text>
        <r>
          <rPr>
            <sz val="9"/>
            <color indexed="81"/>
            <rFont val="Tahoma"/>
            <family val="2"/>
          </rPr>
          <t xml:space="preserve">Describa brevemente el contenido de la información, detallando los aspectos más importante de esta. </t>
        </r>
      </text>
    </comment>
    <comment ref="F5" authorId="0" shapeId="0" xr:uid="{00000000-0006-0000-0100-000006000000}">
      <text>
        <r>
          <rPr>
            <sz val="9"/>
            <color indexed="81"/>
            <rFont val="Tahoma"/>
            <family val="2"/>
          </rPr>
          <t>Relacione el idioma o idiomas de conservación de la información.</t>
        </r>
      </text>
    </comment>
    <comment ref="G5" authorId="0" shapeId="0" xr:uid="{00000000-0006-0000-0100-000007000000}">
      <text>
        <r>
          <rPr>
            <sz val="9"/>
            <color indexed="81"/>
            <rFont val="Tahoma"/>
            <family val="2"/>
          </rPr>
          <t>Describa el medio físico o electrónico en que se almacena la información. Estas pueden ser:
1. Papel
2. Electrónico (archivos digitales)
3. Videos
4. Audio (grabaciones)
5. Discos ópticos (CD, DVD o otros)
6. Microfichas
7. Otros (describa)
Puede tener una combinación de uno o medios de soporte.</t>
        </r>
      </text>
    </comment>
    <comment ref="H5" authorId="0" shapeId="0" xr:uid="{00000000-0006-0000-0100-000008000000}">
      <text>
        <r>
          <rPr>
            <sz val="9"/>
            <color indexed="81"/>
            <rFont val="Tahoma"/>
            <family val="2"/>
          </rPr>
          <t>Relacione el formato en que se presenta la información:
1. Hoja de cálculo 
2. Imagen
3. Audio
4. Video
5. Documento de texto
6. Base de datos
7. Mapas de datos
8. Planos
9. Otros (describir)</t>
        </r>
      </text>
    </comment>
    <comment ref="I5" authorId="0" shapeId="0" xr:uid="{00000000-0006-0000-0100-000009000000}">
      <text>
        <r>
          <rPr>
            <sz val="9"/>
            <color indexed="81"/>
            <rFont val="Tahoma"/>
            <family val="2"/>
          </rPr>
          <t xml:space="preserve">Seleccione la opción que se ajuste a la forma como el ciudadano puede consultar la información:
</t>
        </r>
        <r>
          <rPr>
            <b/>
            <sz val="9"/>
            <color indexed="81"/>
            <rFont val="Tahoma"/>
            <family val="2"/>
          </rPr>
          <t>1. Disponible:</t>
        </r>
        <r>
          <rPr>
            <sz val="9"/>
            <color indexed="81"/>
            <rFont val="Tahoma"/>
            <family val="2"/>
          </rPr>
          <t xml:space="preserve"> cuando la información esta en la entidad y no se ha publicado en ningún medio físico o electrónico, pero el ciudadano puede solicitar su consulta.
</t>
        </r>
        <r>
          <rPr>
            <b/>
            <sz val="9"/>
            <color indexed="81"/>
            <rFont val="Tahoma"/>
            <family val="2"/>
          </rPr>
          <t>2. Publicada:</t>
        </r>
        <r>
          <rPr>
            <sz val="9"/>
            <color indexed="81"/>
            <rFont val="Tahoma"/>
            <family val="2"/>
          </rPr>
          <t xml:space="preserve"> cuando la información ya ha sido presentada al ciudadano en algún medio electrónico o físico, y puede ser consultada por el ciudadano directamente. </t>
        </r>
      </text>
    </comment>
    <comment ref="J5" authorId="0" shapeId="0" xr:uid="{00000000-0006-0000-0100-00000A000000}">
      <text>
        <r>
          <rPr>
            <sz val="9"/>
            <color indexed="81"/>
            <rFont val="Tahoma"/>
            <family val="2"/>
          </rPr>
          <t>Indique el lugar o sitio web en donde se puede consultar la información. Si es información disponible indique el mecanismo que debe usar el ciudadano para solicitar la consulta.</t>
        </r>
      </text>
    </comment>
    <comment ref="K5" authorId="0" shapeId="0" xr:uid="{00000000-0006-0000-0100-00000B000000}">
      <text>
        <r>
          <rPr>
            <sz val="9"/>
            <color indexed="81"/>
            <rFont val="Tahoma"/>
            <family val="2"/>
          </rPr>
          <t xml:space="preserve">Seleccione el nivel de clasificación que corresponda:
1. Información pública reservada
2. Información pública clasificada
3. Documento en Construcción
4. Datos Abierto
5. Documento Privado
Como lo establece el procedimiento "Clasificación y etiquetado de la Información (PR-GST-10)" (ver numeral 5.1). </t>
        </r>
      </text>
    </comment>
    <comment ref="L5" authorId="0" shapeId="0" xr:uid="{00000000-0006-0000-0100-00000C000000}">
      <text>
        <r>
          <rPr>
            <sz val="9"/>
            <color indexed="81"/>
            <rFont val="Tahoma"/>
            <family val="2"/>
          </rPr>
          <t>Sí el documento es definitivo seleccione "Documento definitivo" ó si esta en construcción, seleccione "documento en borrador".</t>
        </r>
      </text>
    </comment>
    <comment ref="M5" authorId="0" shapeId="0" xr:uid="{00000000-0006-0000-0100-00000D000000}">
      <text>
        <r>
          <rPr>
            <sz val="9"/>
            <color indexed="81"/>
            <rFont val="Tahoma"/>
            <family val="2"/>
          </rPr>
          <t>Indique el tiempo estimado que podría tardar el suministro de la información, en caso de ser requerida por el peticionario (funcionario o ciudadano). El tiempo se puede expresar en: inmediato, horas, días, meses, años u otro.</t>
        </r>
      </text>
    </comment>
    <comment ref="N5" authorId="0" shapeId="0" xr:uid="{00000000-0006-0000-0100-00000E000000}">
      <text>
        <r>
          <rPr>
            <sz val="9"/>
            <color indexed="81"/>
            <rFont val="Tahoma"/>
            <family val="2"/>
          </rPr>
          <t>Indica la fecha en que se produce o crea la información por primera vez.</t>
        </r>
      </text>
    </comment>
    <comment ref="O5" authorId="0" shapeId="0" xr:uid="{00000000-0006-0000-0100-00000F000000}">
      <text>
        <r>
          <rPr>
            <sz val="9"/>
            <color indexed="81"/>
            <rFont val="Tahoma"/>
            <family val="2"/>
          </rPr>
          <t>Indique el periodo de tiempo en el cual se realizan actualizaciones a la información. La frecuencia puede ser: diario, mensual, semestral, anual, u otros.</t>
        </r>
      </text>
    </comment>
    <comment ref="P5" authorId="0" shapeId="0" xr:uid="{00000000-0006-0000-0100-000010000000}">
      <text>
        <r>
          <rPr>
            <sz val="9"/>
            <color indexed="81"/>
            <rFont val="Tahoma"/>
            <family val="2"/>
          </rPr>
          <t xml:space="preserve">Indique la ubicación física o virtual donde se puede consultar la información (sistema Orfeo, sistemas de información de la entidad, directorios compartidos, PC funcionarios, etc..)
</t>
        </r>
      </text>
    </comment>
    <comment ref="Q5" authorId="0" shapeId="0" xr:uid="{00000000-0006-0000-0100-000011000000}">
      <text>
        <r>
          <rPr>
            <sz val="9"/>
            <color indexed="81"/>
            <rFont val="Tahoma"/>
            <family val="2"/>
          </rPr>
          <t>Seleccione las causas por las cuales la información se exceptúa de acceso al ciudadano de acuerdo con los artículos 18 y 19 de la Ley 1712 de 2014</t>
        </r>
      </text>
    </comment>
    <comment ref="R5" authorId="0" shapeId="0" xr:uid="{00000000-0006-0000-0100-000012000000}">
      <text>
        <r>
          <rPr>
            <sz val="9"/>
            <color indexed="81"/>
            <rFont val="Tahoma"/>
            <family val="2"/>
          </rPr>
          <t>Mencione el fundamento constitucional o legal que justifican la clasificación o la reserva, señalando expresamente la norma, artículo, inciso o párrafo que la ampara.</t>
        </r>
      </text>
    </comment>
    <comment ref="S5" authorId="0" shapeId="0" xr:uid="{00000000-0006-0000-0100-000013000000}">
      <text>
        <r>
          <rPr>
            <sz val="9"/>
            <color indexed="81"/>
            <rFont val="Tahoma"/>
            <family val="2"/>
          </rPr>
          <t>Mencione la norma jurídica que sirve como fundamento jurídico para la clasificación o reserva de la información</t>
        </r>
      </text>
    </comment>
    <comment ref="T5" authorId="0" shapeId="0" xr:uid="{00000000-0006-0000-0100-000014000000}">
      <text>
        <r>
          <rPr>
            <sz val="9"/>
            <color indexed="81"/>
            <rFont val="Tahoma"/>
            <family val="2"/>
          </rPr>
          <t>Indique si la totalidad del documento esta exceptuado de publicación o solo una parte del documento:
Total: Todo el documento esta exceptuado
Parcial: solo una parte del documento</t>
        </r>
      </text>
    </comment>
    <comment ref="U5" authorId="0" shapeId="0" xr:uid="{00000000-0006-0000-0100-000015000000}">
      <text>
        <r>
          <rPr>
            <sz val="9"/>
            <color indexed="81"/>
            <rFont val="Tahoma"/>
            <family val="2"/>
          </rPr>
          <t xml:space="preserve">Indique la fecha en que es calificado la información como re­servada o publica clasificada. </t>
        </r>
      </text>
    </comment>
    <comment ref="V5" authorId="0" shapeId="0" xr:uid="{00000000-0006-0000-0100-000016000000}">
      <text>
        <r>
          <rPr>
            <sz val="9"/>
            <color indexed="81"/>
            <rFont val="Tahoma"/>
            <family val="2"/>
          </rPr>
          <t>Tiempo que esta definida como reservada o publica clasificada: o sea el tiempo que dura la reserva</t>
        </r>
      </text>
    </comment>
    <comment ref="A6" authorId="1" shapeId="0" xr:uid="{00000000-0006-0000-0100-000017000000}">
      <text>
        <r>
          <rPr>
            <b/>
            <sz val="9"/>
            <color indexed="81"/>
            <rFont val="Tahoma"/>
            <family val="2"/>
          </rPr>
          <t>Se llevan en Secretaría General pero no pertenece a ningún proceso de SG</t>
        </r>
      </text>
    </comment>
    <comment ref="A7" authorId="1" shapeId="0" xr:uid="{00000000-0006-0000-0100-000018000000}">
      <text>
        <r>
          <rPr>
            <b/>
            <sz val="9"/>
            <color indexed="81"/>
            <rFont val="Tahoma"/>
            <family val="2"/>
          </rPr>
          <t>Se llevan en Secretaría General pero no pertenece a ningún proceso de SG</t>
        </r>
      </text>
    </comment>
    <comment ref="A8" authorId="1" shapeId="0" xr:uid="{00000000-0006-0000-0100-000019000000}">
      <text>
        <r>
          <rPr>
            <b/>
            <sz val="9"/>
            <color indexed="81"/>
            <rFont val="Tahoma"/>
            <family val="2"/>
          </rPr>
          <t>Se llevan en Secretaría General pero no pertenece a ningún proceso de SG</t>
        </r>
      </text>
    </comment>
    <comment ref="A34" authorId="1" shapeId="0" xr:uid="{00000000-0006-0000-0100-00001A000000}">
      <text>
        <r>
          <rPr>
            <b/>
            <sz val="9"/>
            <color indexed="81"/>
            <rFont val="Tahoma"/>
            <family val="2"/>
          </rPr>
          <t>Se llevan en Secretaría General pero no pertenece a ningún proceso de SG</t>
        </r>
      </text>
    </comment>
    <comment ref="E151" authorId="1" shapeId="0" xr:uid="{00000000-0006-0000-0100-00001B000000}">
      <text>
        <r>
          <rPr>
            <b/>
            <sz val="9"/>
            <color indexed="81"/>
            <rFont val="Tahoma"/>
            <family val="2"/>
          </rPr>
          <t>La escritura publica de los inmuebles en donde funciona la Agencia de Desarrollo Rural Actualmente no se encuentra a cargo del procedimiento de mantenimiento pertenece al área Administrativa de la Secretaria general.</t>
        </r>
      </text>
    </comment>
    <comment ref="E152" authorId="1" shapeId="0" xr:uid="{00000000-0006-0000-0100-00001C000000}">
      <text>
        <r>
          <rPr>
            <b/>
            <sz val="9"/>
            <color indexed="81"/>
            <rFont val="Tahoma"/>
            <family val="2"/>
          </rPr>
          <t>El Folio de Matricula de los inmuebles en donde funciona la Agencia de Desarrollo Rural Actualmente no se encuentra a cargo del procedimiento de mantenimiento pertenece al área Administrativa de la Secretaria general.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Heraclio Bejarano Cruz</author>
  </authors>
  <commentList>
    <comment ref="A5" authorId="0" shapeId="0" xr:uid="{00000000-0006-0000-0200-000001000000}">
      <text>
        <r>
          <rPr>
            <sz val="9"/>
            <color indexed="81"/>
            <rFont val="Tahoma"/>
            <family val="2"/>
          </rPr>
          <t>Nombre del proceso del SIG al que esta asociado</t>
        </r>
      </text>
    </comment>
    <comment ref="B5" authorId="0" shapeId="0" xr:uid="{00000000-0006-0000-0200-000002000000}">
      <text>
        <r>
          <rPr>
            <sz val="9"/>
            <color indexed="81"/>
            <rFont val="Tahoma"/>
            <family val="2"/>
          </rPr>
          <t>Nombre de la dependencia responsable por Producción de la información</t>
        </r>
      </text>
    </comment>
    <comment ref="C5" authorId="0" shapeId="0" xr:uid="{00000000-0006-0000-0200-000003000000}">
      <text>
        <r>
          <rPr>
            <sz val="9"/>
            <color indexed="81"/>
            <rFont val="Tahoma"/>
            <family val="2"/>
          </rPr>
          <t>Relacione la dependencia que es responsable de la custodia y de permitir el acceso a la información por parte del peticionario.
En caso de no ser la misma dependencia que genera la información, especifique quien lo hace.</t>
        </r>
      </text>
    </comment>
    <comment ref="D5" authorId="0" shapeId="0" xr:uid="{00000000-0006-0000-0200-000004000000}">
      <text>
        <r>
          <rPr>
            <sz val="9"/>
            <color indexed="81"/>
            <rFont val="Tahoma"/>
            <family val="2"/>
          </rPr>
          <t>Nombre o titulo de la información a la que se refiere. Se puede colocar el nombre de:
1. Categorías, Series, Subseries (TRD)
2. Nombre del documento en la caracterización del proceso
3. Base de datos o sistema de información</t>
        </r>
      </text>
    </comment>
    <comment ref="E5" authorId="0" shapeId="0" xr:uid="{00000000-0006-0000-0200-000005000000}">
      <text>
        <r>
          <rPr>
            <sz val="9"/>
            <color indexed="81"/>
            <rFont val="Tahoma"/>
            <family val="2"/>
          </rPr>
          <t xml:space="preserve">Describa brevemente el contenido de la información, detallando los aspectos más importante de esta. </t>
        </r>
      </text>
    </comment>
    <comment ref="F5" authorId="0" shapeId="0" xr:uid="{00000000-0006-0000-0200-000006000000}">
      <text>
        <r>
          <rPr>
            <sz val="9"/>
            <color indexed="81"/>
            <rFont val="Tahoma"/>
            <family val="2"/>
          </rPr>
          <t>Relacione el idioma o idiomas de conservación de la información.</t>
        </r>
      </text>
    </comment>
    <comment ref="G5" authorId="0" shapeId="0" xr:uid="{00000000-0006-0000-0200-000007000000}">
      <text>
        <r>
          <rPr>
            <sz val="9"/>
            <color indexed="81"/>
            <rFont val="Tahoma"/>
            <family val="2"/>
          </rPr>
          <t>Describa el medio físico o electrónico en que se almacena la información. Estas pueden ser:
1. Papel
2. Electrónico (archivos digitales)
3. Videos
4. Audio (grabaciones)
5. Discos ópticos (CD, DVD o otros)
6. Microfichas
7. Otros (describa)
Puede tener una combinación de uno o medios de soporte.</t>
        </r>
      </text>
    </comment>
    <comment ref="H5" authorId="0" shapeId="0" xr:uid="{00000000-0006-0000-0200-000008000000}">
      <text>
        <r>
          <rPr>
            <sz val="9"/>
            <color indexed="81"/>
            <rFont val="Tahoma"/>
            <family val="2"/>
          </rPr>
          <t>Relacione el formato en que se presenta la información:
1. Hoja de cálculo 
2. Imagen
3. Audio
4. Video
5. Documento de texto
6. Base de datos
7. Mapas de datos
8. Planos
9. Otros (describir)</t>
        </r>
      </text>
    </comment>
    <comment ref="I5" authorId="0" shapeId="0" xr:uid="{00000000-0006-0000-0200-000009000000}">
      <text>
        <r>
          <rPr>
            <sz val="9"/>
            <color indexed="81"/>
            <rFont val="Tahoma"/>
            <family val="2"/>
          </rPr>
          <t xml:space="preserve">Seleccione la opción que se ajuste a la forma como el ciudadano puede consultar la información:
</t>
        </r>
        <r>
          <rPr>
            <b/>
            <sz val="9"/>
            <color indexed="81"/>
            <rFont val="Tahoma"/>
            <family val="2"/>
          </rPr>
          <t>1. Disponible:</t>
        </r>
        <r>
          <rPr>
            <sz val="9"/>
            <color indexed="81"/>
            <rFont val="Tahoma"/>
            <family val="2"/>
          </rPr>
          <t xml:space="preserve"> cuando la información esta en la entidad y no se ha publicado en ningún medio físico o electrónico, pero el ciudadano puede solicitar su consulta.
</t>
        </r>
        <r>
          <rPr>
            <b/>
            <sz val="9"/>
            <color indexed="81"/>
            <rFont val="Tahoma"/>
            <family val="2"/>
          </rPr>
          <t>2. Publicada:</t>
        </r>
        <r>
          <rPr>
            <sz val="9"/>
            <color indexed="81"/>
            <rFont val="Tahoma"/>
            <family val="2"/>
          </rPr>
          <t xml:space="preserve"> cuando la información ya ha sido presentada al ciudadano en algún medio electrónico o físico, y puede ser consultada por el ciudadano directamente. </t>
        </r>
      </text>
    </comment>
    <comment ref="J5" authorId="0" shapeId="0" xr:uid="{00000000-0006-0000-0200-00000A000000}">
      <text>
        <r>
          <rPr>
            <sz val="9"/>
            <color indexed="81"/>
            <rFont val="Tahoma"/>
            <family val="2"/>
          </rPr>
          <t>Indique el lugar o sitio web en donde se puede consultar la información. Si es información disponible indique el mecanismo que debe usar el ciudadano para solicitar la consulta.</t>
        </r>
      </text>
    </comment>
    <comment ref="K5" authorId="0" shapeId="0" xr:uid="{00000000-0006-0000-0200-00000B000000}">
      <text>
        <r>
          <rPr>
            <sz val="9"/>
            <color indexed="81"/>
            <rFont val="Tahoma"/>
            <family val="2"/>
          </rPr>
          <t xml:space="preserve">Seleccione el nivel de clasificación que corresponda:
1. Información pública reservada
2. Información pública clasificada
3. Documento en Construcción
4. Datos Abierto
5. Documento Privado
Como lo establece el procedimiento "Clasificación y etiquetado de la Información (PR-GST-10)" (ver numeral 5.1). </t>
        </r>
      </text>
    </comment>
    <comment ref="L5" authorId="0" shapeId="0" xr:uid="{00000000-0006-0000-0200-00000C000000}">
      <text>
        <r>
          <rPr>
            <sz val="9"/>
            <color indexed="81"/>
            <rFont val="Tahoma"/>
            <family val="2"/>
          </rPr>
          <t>Sí el documento es definitivo seleccione "Documento definitivo" o si esta en construcción, seleccione "documento en borrador".</t>
        </r>
      </text>
    </comment>
    <comment ref="M5" authorId="0" shapeId="0" xr:uid="{00000000-0006-0000-0200-00000D000000}">
      <text>
        <r>
          <rPr>
            <sz val="9"/>
            <color indexed="81"/>
            <rFont val="Tahoma"/>
            <family val="2"/>
          </rPr>
          <t>Indique el tiempo estimado que podría tardar el suministro de la información, en caso de ser requerida por el peticionario (funcionario o ciudadano). El tiempo se puede expresar en: inmediato, horas, días, meses, años u otro.</t>
        </r>
      </text>
    </comment>
    <comment ref="N5" authorId="0" shapeId="0" xr:uid="{00000000-0006-0000-0200-00000E000000}">
      <text>
        <r>
          <rPr>
            <sz val="9"/>
            <color indexed="81"/>
            <rFont val="Tahoma"/>
            <family val="2"/>
          </rPr>
          <t>Indica la fecha en que se produce o crea la información por primera vez.</t>
        </r>
      </text>
    </comment>
    <comment ref="O5" authorId="0" shapeId="0" xr:uid="{00000000-0006-0000-0200-00000F000000}">
      <text>
        <r>
          <rPr>
            <sz val="9"/>
            <color indexed="81"/>
            <rFont val="Tahoma"/>
            <family val="2"/>
          </rPr>
          <t>Indique el periodo de tiempo en el cual se realizan actualizaciones a la información. La frecuencia puede ser: diario, mensual, semestral, anual, u otros.</t>
        </r>
      </text>
    </comment>
    <comment ref="P5" authorId="0" shapeId="0" xr:uid="{00000000-0006-0000-0200-000010000000}">
      <text>
        <r>
          <rPr>
            <sz val="9"/>
            <color indexed="81"/>
            <rFont val="Tahoma"/>
            <family val="2"/>
          </rPr>
          <t xml:space="preserve">Indique la ubicación física o virtual donde se puede consultar la información (sistema Orfeo, sistemas de información de la entidad, directorios compartidos, PC funcionarios, etc..)
</t>
        </r>
      </text>
    </comment>
    <comment ref="Q5" authorId="0" shapeId="0" xr:uid="{00000000-0006-0000-0200-000011000000}">
      <text>
        <r>
          <rPr>
            <sz val="9"/>
            <color indexed="81"/>
            <rFont val="Tahoma"/>
            <family val="2"/>
          </rPr>
          <t>Seleccione las causas por las cuales la información se exceptúa de acceso al ciudadano de acuerdo con los artículos 18 y 19 de la Ley 1712 de 2014</t>
        </r>
      </text>
    </comment>
    <comment ref="R5" authorId="0" shapeId="0" xr:uid="{00000000-0006-0000-0200-000012000000}">
      <text>
        <r>
          <rPr>
            <sz val="9"/>
            <color indexed="81"/>
            <rFont val="Tahoma"/>
            <family val="2"/>
          </rPr>
          <t>Mencione el fundamento constitucional o legal que justifican la clasificación o la reserva, señalando expresamente la norma, artículo, inciso o párrafo que la ampara.</t>
        </r>
      </text>
    </comment>
    <comment ref="S5" authorId="0" shapeId="0" xr:uid="{00000000-0006-0000-0200-000013000000}">
      <text>
        <r>
          <rPr>
            <sz val="9"/>
            <color indexed="81"/>
            <rFont val="Tahoma"/>
            <family val="2"/>
          </rPr>
          <t>Mencione la norma jurídica que sirve como fundamento jurídico para la clasificación o reserva de la información</t>
        </r>
      </text>
    </comment>
    <comment ref="T5" authorId="0" shapeId="0" xr:uid="{00000000-0006-0000-0200-000014000000}">
      <text>
        <r>
          <rPr>
            <sz val="9"/>
            <color indexed="81"/>
            <rFont val="Tahoma"/>
            <family val="2"/>
          </rPr>
          <t>Indique si la totalidad del documento esta exceptuado de publicación o solo una parte del documento:
Total: Todo el documento esta exceptuado
Parcial: solo una parte del documento</t>
        </r>
      </text>
    </comment>
    <comment ref="U5" authorId="0" shapeId="0" xr:uid="{00000000-0006-0000-0200-000015000000}">
      <text>
        <r>
          <rPr>
            <sz val="9"/>
            <color indexed="81"/>
            <rFont val="Tahoma"/>
            <family val="2"/>
          </rPr>
          <t xml:space="preserve">Indique la fecha en que es calificado la información como re­servada o publica clasificada. </t>
        </r>
      </text>
    </comment>
    <comment ref="V5" authorId="0" shapeId="0" xr:uid="{00000000-0006-0000-0200-000016000000}">
      <text>
        <r>
          <rPr>
            <sz val="9"/>
            <color indexed="81"/>
            <rFont val="Tahoma"/>
            <family val="2"/>
          </rPr>
          <t>Tiempo que esta definida como reservada o publica clasificada: o sea el tiempo que dura la reserva</t>
        </r>
      </text>
    </comment>
  </commentList>
</comments>
</file>

<file path=xl/sharedStrings.xml><?xml version="1.0" encoding="utf-8"?>
<sst xmlns="http://schemas.openxmlformats.org/spreadsheetml/2006/main" count="12053" uniqueCount="946">
  <si>
    <t>Fecha de generación de la información</t>
  </si>
  <si>
    <t>Frecuencia 
de actualización</t>
  </si>
  <si>
    <t>IDIOMA</t>
  </si>
  <si>
    <t>Diaria</t>
  </si>
  <si>
    <t>Semanal</t>
  </si>
  <si>
    <t>Mensual</t>
  </si>
  <si>
    <t>Bimestral</t>
  </si>
  <si>
    <t>Trimestral</t>
  </si>
  <si>
    <t>Semestral</t>
  </si>
  <si>
    <t>Anual</t>
  </si>
  <si>
    <t>Frecuencia</t>
  </si>
  <si>
    <t>Fundamento constitucional o legal</t>
  </si>
  <si>
    <t>Excepción Total o parcial</t>
  </si>
  <si>
    <t>Fundamento jurídico de la excepción</t>
  </si>
  <si>
    <t>Objetivo legítimo de la Excepción</t>
  </si>
  <si>
    <t>Fecha de clasificación</t>
  </si>
  <si>
    <t>Lugar de consulta</t>
  </si>
  <si>
    <t>Tiempo que cobija la clasificación</t>
  </si>
  <si>
    <t>REGISTRO DE ACTIVOS DE INFORMACIÓN</t>
  </si>
  <si>
    <t>FORMATO</t>
  </si>
  <si>
    <t>ESQUEMA DE PUBLICACIÓN</t>
  </si>
  <si>
    <t>PROCESO</t>
  </si>
  <si>
    <t>MEDIO O SOPORTE EN QUE ESTA LA INFORMACIÓN</t>
  </si>
  <si>
    <t xml:space="preserve">NOMBRE O TÍTULO DE LA INFORMACIÓN </t>
  </si>
  <si>
    <t>PUBLICADA O DISPONIBLE PARA CONSULTA</t>
  </si>
  <si>
    <t>MODO DE CONSULTA</t>
  </si>
  <si>
    <t>SEGURIDAD DE LA INFORMACIÓN</t>
  </si>
  <si>
    <t>NIVEL DE CLASIFICACIÓN DE LA INFORMACIÓN</t>
  </si>
  <si>
    <t>DISPONIBILIDAD</t>
  </si>
  <si>
    <t>DEPENDENCIA RESPONSABLE DE LA CUSTODIA Y ACCESO A LA INFORMACIÓN</t>
  </si>
  <si>
    <t>El derecho de toda persona a la intimidad</t>
  </si>
  <si>
    <t>El derecho de toda persona a la vida</t>
  </si>
  <si>
    <t>El derecho de toda persona a la salud</t>
  </si>
  <si>
    <t>El derecho de toda persona a la seguridad</t>
  </si>
  <si>
    <t>Excepciones a la publicacion de informacion</t>
  </si>
  <si>
    <t>Los secretos comerciales, industriales y profesionales</t>
  </si>
  <si>
    <t>La defensa y seguridad nacional</t>
  </si>
  <si>
    <t>La seguridad pública</t>
  </si>
  <si>
    <t>Las relaciones internacionales</t>
  </si>
  <si>
    <t>La prevención, investigación y persecución de los delitos y las faltas disciplinarias</t>
  </si>
  <si>
    <t>El debido proceso y la igualdad de las partes en los procesos judiciales</t>
  </si>
  <si>
    <t>La administración efectiva de la justicia</t>
  </si>
  <si>
    <t>Los derechos de la infancia y la adolescencia</t>
  </si>
  <si>
    <t>La estabilidad macroeconómica y financiera del país</t>
  </si>
  <si>
    <t>La salud pública</t>
  </si>
  <si>
    <t>Procesos</t>
  </si>
  <si>
    <t>Direccionamiento Estratégico Institucional</t>
  </si>
  <si>
    <t>Administración del Sistema Integrado de Gestión</t>
  </si>
  <si>
    <t>Gestión Financiera</t>
  </si>
  <si>
    <t>DOCUMENTO DEFINITIVO O BORRADOR</t>
  </si>
  <si>
    <t>No cambia</t>
  </si>
  <si>
    <t>Por acuerdo entre las partes</t>
  </si>
  <si>
    <t>Cuatrenio</t>
  </si>
  <si>
    <t>Por autonomia del responsable</t>
  </si>
  <si>
    <t>Registro de Activos de Información</t>
  </si>
  <si>
    <t xml:space="preserve"> </t>
  </si>
  <si>
    <t>Gestión de Comunicaciones</t>
  </si>
  <si>
    <t>Gestión de Tecnologías de la Información</t>
  </si>
  <si>
    <t>Participación y Atención al Ciudadano</t>
  </si>
  <si>
    <t>Estructuración de Planes Integrales de Desarrollo Agropecuario y Rural e Incursión Productiva</t>
  </si>
  <si>
    <t>Estructuración y Formución de Proyectos Integrales de Agropecuario y Rural</t>
  </si>
  <si>
    <t>Implementación de Proyectos Integrales</t>
  </si>
  <si>
    <t>Seguimiento y Control de los Proyectos Integrales</t>
  </si>
  <si>
    <t>Prestación y Apoyo al Servicio Público Adecuación de Tierras</t>
  </si>
  <si>
    <t>Prestación y Apoyo al Servicio Públicode Asistencia Técnica</t>
  </si>
  <si>
    <t>Promoción y Apoyo a la Asociatividad Técnica</t>
  </si>
  <si>
    <t>Gestión Contractual</t>
  </si>
  <si>
    <t>Asesoria y Defensa Jurídica</t>
  </si>
  <si>
    <t>Gestión Administrativa</t>
  </si>
  <si>
    <t>Gestión Documental</t>
  </si>
  <si>
    <t>Gestión Talento Humano</t>
  </si>
  <si>
    <t>Control Disciplinario Interno</t>
  </si>
  <si>
    <t>Información pública reservada</t>
  </si>
  <si>
    <t>Información pública clasificada</t>
  </si>
  <si>
    <t>Documento en Construcción</t>
  </si>
  <si>
    <t>Datos Abiertos</t>
  </si>
  <si>
    <t>Documento Privado</t>
  </si>
  <si>
    <t>Clasificación</t>
  </si>
  <si>
    <t>ACTAS</t>
  </si>
  <si>
    <t>ACUERDOS</t>
  </si>
  <si>
    <t>CIRCULARES</t>
  </si>
  <si>
    <t>DERECHOS DE PETICIÓN</t>
  </si>
  <si>
    <t>INFORMES</t>
  </si>
  <si>
    <t>MODELO DE SERVICIO AL CIUDADANO</t>
  </si>
  <si>
    <t>PROCESOS DISCIPLINARIOS</t>
  </si>
  <si>
    <t>RESOLUCIONES</t>
  </si>
  <si>
    <t>Plan de implementación MECI</t>
  </si>
  <si>
    <t>Actas de Reuniones de Trabajo</t>
  </si>
  <si>
    <t>Actas de Consejo Directivo</t>
  </si>
  <si>
    <t>Acuerdos de Consejo Directivo</t>
  </si>
  <si>
    <t>Circulares Informativas</t>
  </si>
  <si>
    <t>Circulares reglamentarias</t>
  </si>
  <si>
    <t xml:space="preserve">Informes a organismos de vigilancia y control </t>
  </si>
  <si>
    <t>Comunicación oficial</t>
  </si>
  <si>
    <t>Resolución</t>
  </si>
  <si>
    <t>Secretaría General</t>
  </si>
  <si>
    <t>Secretaría General - Atención al Ciudadano</t>
  </si>
  <si>
    <t>Secretaría General - Control Interno Disciplinario</t>
  </si>
  <si>
    <t>Secretaría General - Dirección Administrativa y Financiera</t>
  </si>
  <si>
    <t>Actas de Comité de Inventarios</t>
  </si>
  <si>
    <t>Actas de Comité de Sostenibilidad Contable</t>
  </si>
  <si>
    <t>Actas de Comité para la implementación del nuevo marco normativo contable</t>
  </si>
  <si>
    <t>CERTIFICADOS DE INGRESOS Y RETENCIONES</t>
  </si>
  <si>
    <t>COMPROBANTES DE CONTABILIDAD</t>
  </si>
  <si>
    <t>Comprobante de contabilidad</t>
  </si>
  <si>
    <t>Movimiento de almacén</t>
  </si>
  <si>
    <t>Anexo a comprobantes de contabilidad</t>
  </si>
  <si>
    <t>CONCILIACIONES BANCARIAS</t>
  </si>
  <si>
    <t>Extracto bancario</t>
  </si>
  <si>
    <t>Conciliación</t>
  </si>
  <si>
    <t>Reporte de movimiento cuentas bancarias</t>
  </si>
  <si>
    <t>Movimiento contable</t>
  </si>
  <si>
    <t>CONSECUTIVO COMUNICACIONES OFICIALES</t>
  </si>
  <si>
    <t>Acta de anulación</t>
  </si>
  <si>
    <t>CUENTAS BANCARIAS</t>
  </si>
  <si>
    <t>Apertura de cuenta</t>
  </si>
  <si>
    <t>Solicitud apertura cuenta</t>
  </si>
  <si>
    <t>Solicitud actualización de pagadurías</t>
  </si>
  <si>
    <t>Registro de firmas</t>
  </si>
  <si>
    <t>DECLARACIONES TRIBUTARIAS</t>
  </si>
  <si>
    <t>Declaración</t>
  </si>
  <si>
    <t>Anexo a declaración tributaria</t>
  </si>
  <si>
    <t>Queja</t>
  </si>
  <si>
    <t>Petición</t>
  </si>
  <si>
    <t>Reclamo</t>
  </si>
  <si>
    <t>Solicitud</t>
  </si>
  <si>
    <t>Denuncia</t>
  </si>
  <si>
    <t>Solicitud de copias</t>
  </si>
  <si>
    <t>Sugerencia</t>
  </si>
  <si>
    <t>Felicitación</t>
  </si>
  <si>
    <t>Consulta</t>
  </si>
  <si>
    <t>Petición entre autoridades</t>
  </si>
  <si>
    <t>Desistimiento a derecho de petición</t>
  </si>
  <si>
    <t>Recurso</t>
  </si>
  <si>
    <t>Respuesta a derecho de petición</t>
  </si>
  <si>
    <t>Traslado por competencia</t>
  </si>
  <si>
    <t>Solicitud ampliación del término para responder</t>
  </si>
  <si>
    <t>Solicitud de complementación, corrección o aclaración a derecho de petición</t>
  </si>
  <si>
    <t>Notificación</t>
  </si>
  <si>
    <t>Respuesta allegada por externo</t>
  </si>
  <si>
    <t>Constancia de entrega respuesta a derecho de petición</t>
  </si>
  <si>
    <t>Solicitud y documentación soporte</t>
  </si>
  <si>
    <t>Comprobante de egreso</t>
  </si>
  <si>
    <t>EJECUCIÓN PRESUPUESTAL</t>
  </si>
  <si>
    <t>Solicitud de certificado de disponibilidad presupuestal</t>
  </si>
  <si>
    <t>Solicitud de modificación</t>
  </si>
  <si>
    <t>Constitución de reservas</t>
  </si>
  <si>
    <t>Solicitud de traslados presupuestales</t>
  </si>
  <si>
    <t>Solicitud de vigencias futuras</t>
  </si>
  <si>
    <t>Desagregación de presupuesto</t>
  </si>
  <si>
    <t>Solicitud reducción de Registro Presupuestal</t>
  </si>
  <si>
    <t>Informe de ejecución presupuestal</t>
  </si>
  <si>
    <t>ESTADOS FINANCIEROS</t>
  </si>
  <si>
    <t>Estado de situación financiera</t>
  </si>
  <si>
    <t>Estado de resultados</t>
  </si>
  <si>
    <t>Estado de cambio en el patrimonio</t>
  </si>
  <si>
    <t>Estado de flujo de efectivo</t>
  </si>
  <si>
    <t>Orden de Comisión y desplazamiento</t>
  </si>
  <si>
    <t>Justificación de comisión</t>
  </si>
  <si>
    <t>Liquidación y legalización</t>
  </si>
  <si>
    <t>Informe de comisión</t>
  </si>
  <si>
    <t>Certificado de permanencia</t>
  </si>
  <si>
    <t>Modificación o cancelación</t>
  </si>
  <si>
    <t>Aprobación de comisión o viático de viaje y gastos de viaje</t>
  </si>
  <si>
    <t>Plano</t>
  </si>
  <si>
    <t>Escritura pública</t>
  </si>
  <si>
    <t>Folio de matrícula inmobiliaria</t>
  </si>
  <si>
    <t>Plan de mantenimiento</t>
  </si>
  <si>
    <t>Plan de adecuaciones</t>
  </si>
  <si>
    <t>Informe de trabajos realizados</t>
  </si>
  <si>
    <t>Hoja de vida de sede</t>
  </si>
  <si>
    <t>HISTORIAL DE VEHÍCULOS</t>
  </si>
  <si>
    <t>Improntas</t>
  </si>
  <si>
    <t>Tarjeta de Propiedad</t>
  </si>
  <si>
    <t>Manifiesto de aduana</t>
  </si>
  <si>
    <t>Cartilla de garantía</t>
  </si>
  <si>
    <t>Factura de compra o resolución de transferencia</t>
  </si>
  <si>
    <t>Seguro Obligatorio de Accidentes de Tránsito - SOAT</t>
  </si>
  <si>
    <t>Soporte de pago de impuestos</t>
  </si>
  <si>
    <t>Mantenimiento preventivo y correctivo</t>
  </si>
  <si>
    <t>Revisión Tecnomecánica</t>
  </si>
  <si>
    <t>Hoja de vida de equipo</t>
  </si>
  <si>
    <t>Informes de cuentas por pagar</t>
  </si>
  <si>
    <t>Informes deudores morosos</t>
  </si>
  <si>
    <t>Informes información exógena</t>
  </si>
  <si>
    <t>INGRESOS - Recaudo de cartera</t>
  </si>
  <si>
    <t>Soporte de pago</t>
  </si>
  <si>
    <t>Reporte de ingresos mensuales</t>
  </si>
  <si>
    <t>Paz y salvo</t>
  </si>
  <si>
    <t>Conciliación de pagos</t>
  </si>
  <si>
    <t>INGRESOS - Reintegros</t>
  </si>
  <si>
    <t>Solicitud de reintegro</t>
  </si>
  <si>
    <t>Anexo de reintegro</t>
  </si>
  <si>
    <t>Comprobante de ingreso a almacén</t>
  </si>
  <si>
    <t>Factura y soportes</t>
  </si>
  <si>
    <t>INGRESOS A ALMACÉN - Ingresos a almacén de elementos de consumo</t>
  </si>
  <si>
    <t>INGRESOS A ALMACÉN - Ingresos a almacén de elementos devolutivos</t>
  </si>
  <si>
    <t>INGRESOS A ALMACÉN - Ingresos a almacén por compra de inmuebles</t>
  </si>
  <si>
    <t>Comprobante de ingreso de compra de bienes inmuebles y anexos</t>
  </si>
  <si>
    <t>INSTRUMENTOS DE CLASIFICACIÓN Y RETENCIÓN DOCUMENTAL</t>
  </si>
  <si>
    <t>Tablas de Retención Documental</t>
  </si>
  <si>
    <t>Secretaría General - Gestión Documental</t>
  </si>
  <si>
    <t>Soportes TRD</t>
  </si>
  <si>
    <t>Cuadros de Clasificación Documental</t>
  </si>
  <si>
    <t>Acta</t>
  </si>
  <si>
    <t>Acto administrativo de adopción</t>
  </si>
  <si>
    <t>Certificado de registro único de series documentales - RUSID</t>
  </si>
  <si>
    <t>INSTRUMENTOS DE REGISTRO Y CONTROL DOCUMENTAL</t>
  </si>
  <si>
    <t>Planillas de control correo enviado</t>
  </si>
  <si>
    <t>Planillas de control entrega de correo recibido</t>
  </si>
  <si>
    <t>Planillas de entrega documentación a la mano</t>
  </si>
  <si>
    <t>Planillas devolución correo</t>
  </si>
  <si>
    <t>INVENTARIOS - Inventario de bienes muebles e inmuebles</t>
  </si>
  <si>
    <t>Cronograma</t>
  </si>
  <si>
    <t>Inventario</t>
  </si>
  <si>
    <t>Comprobante de préstamo y devolución</t>
  </si>
  <si>
    <t>INVENTARIOS - Inventario Documental</t>
  </si>
  <si>
    <t>Actas de Comité de Convivencia y conciliación laboral</t>
  </si>
  <si>
    <t>Actas de Comité de Seguridad y Salud en el Trabajo</t>
  </si>
  <si>
    <t>Actas de posesión y encargo</t>
  </si>
  <si>
    <t>Secretaría General - Dirección de Talento Humano</t>
  </si>
  <si>
    <t>Actas de Comisión de Personal</t>
  </si>
  <si>
    <t>Listado de asistencia</t>
  </si>
  <si>
    <t>CERTIFICADOS LABORALES</t>
  </si>
  <si>
    <t>Certificación laboral</t>
  </si>
  <si>
    <t>Convocatoria</t>
  </si>
  <si>
    <t>Postulaciones</t>
  </si>
  <si>
    <t>Lista de elegibles</t>
  </si>
  <si>
    <t>Acta de escrutinio</t>
  </si>
  <si>
    <t>Listado de elección</t>
  </si>
  <si>
    <t>Resolución de conformación</t>
  </si>
  <si>
    <t>Reclamación</t>
  </si>
  <si>
    <t>Respuesta a reclamaciones</t>
  </si>
  <si>
    <t>ENCARGOS</t>
  </si>
  <si>
    <t>Listado de empleos vacantes de las plantas de personal de la Agencia</t>
  </si>
  <si>
    <t>Guía de encargos</t>
  </si>
  <si>
    <t>Verificación de requisitos mínimos</t>
  </si>
  <si>
    <t>Pruebas de aptitudes y habilidades</t>
  </si>
  <si>
    <t>HISTORIAS LABORALES</t>
  </si>
  <si>
    <t>Listado de chequeo</t>
  </si>
  <si>
    <t>Formato Único de Hoja de Vida SIGEP</t>
  </si>
  <si>
    <t>Consulta en Fondo de Solidaridad y Garantía - FOSYGA</t>
  </si>
  <si>
    <t>Documento de identificación</t>
  </si>
  <si>
    <t>Libreta militar</t>
  </si>
  <si>
    <t>Tarjeta o matrícula profesional</t>
  </si>
  <si>
    <t>Soportes académicos</t>
  </si>
  <si>
    <t>Soportes de experiencia laboral</t>
  </si>
  <si>
    <t>Certificación de cumplimiento de requisitos</t>
  </si>
  <si>
    <t>Certificado de antecedentes fiscales</t>
  </si>
  <si>
    <t>Certificado antecedentes judiciales</t>
  </si>
  <si>
    <t xml:space="preserve">Certificado de antecedentes disciplinarios </t>
  </si>
  <si>
    <t>Certificado de antecedentes profesionales</t>
  </si>
  <si>
    <t>Solicitud de práctica pruebas comportamentales</t>
  </si>
  <si>
    <t>Resultado de evaluación de competencias laborales por parte del DAFP (original)</t>
  </si>
  <si>
    <t>Soporte de publicación de la Hoja de Vida en las páginas web del Ministerio y del Departamento Administrativo de la Presidencia de la República</t>
  </si>
  <si>
    <t>Declaración juramentada procesos por alimentos</t>
  </si>
  <si>
    <t>Certificación bancaria</t>
  </si>
  <si>
    <t>Declaración juramentada de bienes y rentas</t>
  </si>
  <si>
    <t>Resolución de nombramiento</t>
  </si>
  <si>
    <t>Comunicación de nombramiento</t>
  </si>
  <si>
    <t>Aceptación de nombramiento o empleo</t>
  </si>
  <si>
    <t>Acta de posesión</t>
  </si>
  <si>
    <t>Comunicación de manual de funciones del cargo</t>
  </si>
  <si>
    <t>Acto administrativo de encargo</t>
  </si>
  <si>
    <t>Solicitud de prima técnica</t>
  </si>
  <si>
    <t>Evaluación de desempeño laboral</t>
  </si>
  <si>
    <t>Resolución de prima técnica</t>
  </si>
  <si>
    <t>Resolución de traslado, reubicación o permuta</t>
  </si>
  <si>
    <t>Acto administrativo de asignación de funciones</t>
  </si>
  <si>
    <t>Formato solicitud de vacaciones</t>
  </si>
  <si>
    <t>Resolución de vacaciones</t>
  </si>
  <si>
    <t>Resolución de comisión de servicios</t>
  </si>
  <si>
    <t>Resolución de comisión de estudio</t>
  </si>
  <si>
    <t>Resolución de licencia remunerada</t>
  </si>
  <si>
    <t>Resolución de licencia no remunerada</t>
  </si>
  <si>
    <t>Resolución de permiso académico remunerado</t>
  </si>
  <si>
    <t>Resolución de licencia de luto</t>
  </si>
  <si>
    <t>Acto administrativo y notificación de sanción disciplinaria</t>
  </si>
  <si>
    <t>Novedades, traslados seguridad social</t>
  </si>
  <si>
    <t>Acuerdo de gestión</t>
  </si>
  <si>
    <t>Solicitud de inscripción o actualización en carrera administrativa</t>
  </si>
  <si>
    <t>Resolución o Certificación del Registro Público de Carrera Administrativa</t>
  </si>
  <si>
    <t>Comunicación de renuncia</t>
  </si>
  <si>
    <t>Acta de entrega de puesto de trabajo</t>
  </si>
  <si>
    <t>Carné institucional</t>
  </si>
  <si>
    <t>Resolución de reconocimiento y pago de prestaciones sociales</t>
  </si>
  <si>
    <t>Embargo</t>
  </si>
  <si>
    <t>Evaluación del desempeño</t>
  </si>
  <si>
    <t>MANUAL - Manual específico de funciones y competencias</t>
  </si>
  <si>
    <t>INFORMES - Informe de evaluación del desempeño laboral</t>
  </si>
  <si>
    <t>Estudio técnico</t>
  </si>
  <si>
    <t>Manual</t>
  </si>
  <si>
    <t>Resolución de actualización, aclaración o modificación del manual de funciones</t>
  </si>
  <si>
    <t xml:space="preserve"> NÓMINA</t>
  </si>
  <si>
    <t>Certificado de Disponibilidad Presupuestal - CDP</t>
  </si>
  <si>
    <t>Novedades de Personal</t>
  </si>
  <si>
    <t>Nómina</t>
  </si>
  <si>
    <t>Resumen general de la nómina</t>
  </si>
  <si>
    <t>Solicitud de presupuesto de aportes y sueldos</t>
  </si>
  <si>
    <t>Listado de ingreso y retiro de funcionarios</t>
  </si>
  <si>
    <t>Reporte a terceros</t>
  </si>
  <si>
    <t>Tiempo suplementario</t>
  </si>
  <si>
    <t>Licencia</t>
  </si>
  <si>
    <t>Vacaciones</t>
  </si>
  <si>
    <t>Libranzas</t>
  </si>
  <si>
    <t>Autorización cambio de cuentas</t>
  </si>
  <si>
    <t>PLANES PARA DESARROLLO DEL TALENTO HUMANO</t>
  </si>
  <si>
    <t>Plan anual de vacantes</t>
  </si>
  <si>
    <t>Plan de bienestar social e incentivos</t>
  </si>
  <si>
    <t>Plan de capacitaciones</t>
  </si>
  <si>
    <t>Plan de seguridad y salud en el trabajo</t>
  </si>
  <si>
    <t>Comunicación de ofrecimiento</t>
  </si>
  <si>
    <t>Comunicación de no aceptación de nombramiento o empleo</t>
  </si>
  <si>
    <t>Comunicación de la resolución que revoca nombramiento</t>
  </si>
  <si>
    <t>Documentación de aplicación</t>
  </si>
  <si>
    <t>Desistimiento</t>
  </si>
  <si>
    <t>Español</t>
  </si>
  <si>
    <t>Papel</t>
  </si>
  <si>
    <t>Electrónico</t>
  </si>
  <si>
    <t>PROVISIONES DE PLANTAS TEMPORALES</t>
  </si>
  <si>
    <t>Documento de texto</t>
  </si>
  <si>
    <t>Disponible para consulta</t>
  </si>
  <si>
    <t>Publicada</t>
  </si>
  <si>
    <t>Petición dirigida a la Secretaría General - Dirección de Talento Humano</t>
  </si>
  <si>
    <t>Plataforma SIGEP</t>
  </si>
  <si>
    <t>Plataforma FOSYGA</t>
  </si>
  <si>
    <t>Página Web DAFP o Página Web ADR</t>
  </si>
  <si>
    <t>Otro</t>
  </si>
  <si>
    <t>Página Web ADR</t>
  </si>
  <si>
    <t>EGRESOS DE ALMACÉN DE ELEMENTOS DE CONSUMO</t>
  </si>
  <si>
    <t>FORMALIZACIÓN GASTOS DE PERMANENCIA Y VIÁTICOS</t>
  </si>
  <si>
    <t>HISTORIAL DE CONTROL Y MANTENIMIENTO A SEDES ADMINISTRATIVAS</t>
  </si>
  <si>
    <t>HOJA DE VIDA DE EQUIPOS DE INFRAESTRUCTURA</t>
  </si>
  <si>
    <t>MOVIMIENTO DE ALMACÉN DE INMUEBLES Y ELEMENTOS DEVOLUTIVOS</t>
  </si>
  <si>
    <t>INGRESOS - Ingresos no operacionales</t>
  </si>
  <si>
    <t>ORDENES DE PAGO</t>
  </si>
  <si>
    <t>Orden de pago</t>
  </si>
  <si>
    <t>Obligación</t>
  </si>
  <si>
    <t xml:space="preserve">Certificado de Registro Presupuestal - RP </t>
  </si>
  <si>
    <t>Deducción de caja menor</t>
  </si>
  <si>
    <t>Egreso caja menor</t>
  </si>
  <si>
    <t>Comunicación de autorización</t>
  </si>
  <si>
    <t>Memorando de remisión</t>
  </si>
  <si>
    <t>Solicitud de embargo</t>
  </si>
  <si>
    <t>Reporte</t>
  </si>
  <si>
    <t>Relación ordenes de pago nómina</t>
  </si>
  <si>
    <t>Documento remisorio o autorización de pago</t>
  </si>
  <si>
    <t>Recibo de caja</t>
  </si>
  <si>
    <t>Cotización</t>
  </si>
  <si>
    <t>Orden de compra</t>
  </si>
  <si>
    <t>Liquidación</t>
  </si>
  <si>
    <t>Informe de actividades contrato o convenio</t>
  </si>
  <si>
    <t>Certificado de recibo a satisfacción</t>
  </si>
  <si>
    <t>Cuenta de cobro</t>
  </si>
  <si>
    <t>Declaración juramentada sobre responsabilidades tributarias</t>
  </si>
  <si>
    <t>Minuta de contrato o convenio</t>
  </si>
  <si>
    <t>Acta de inicio</t>
  </si>
  <si>
    <t>Registro Único Tributario - RUT</t>
  </si>
  <si>
    <t>Solicitud de PAC</t>
  </si>
  <si>
    <t xml:space="preserve">Acto Administrativo de aprobación y/o modificación del PAC
</t>
  </si>
  <si>
    <t xml:space="preserve">Reporte solicitudes de modificación de PAC
</t>
  </si>
  <si>
    <t>Plan anual de adquisiciones y documentos soporte</t>
  </si>
  <si>
    <t>Plan anual de adquisiciones</t>
  </si>
  <si>
    <t>Plan institucional de archivos - PINAR</t>
  </si>
  <si>
    <t>Seguros</t>
  </si>
  <si>
    <t>Informe de siniestros de bienes muebles e inmuebles</t>
  </si>
  <si>
    <t>Avalúo comercial</t>
  </si>
  <si>
    <t>Programa de mantenimiento de equipos</t>
  </si>
  <si>
    <t>Programa de gestión documental</t>
  </si>
  <si>
    <t>Programa de transferencias documentales</t>
  </si>
  <si>
    <t>REGISTROS DE CONSULTA DE EXPEDIENTES</t>
  </si>
  <si>
    <t>Registro de consulta expedientes</t>
  </si>
  <si>
    <t>SEGUIMIENTO A ORGANIZACIÓN DE ARCHIVOS Y FONDOS DOCUMENTALES</t>
  </si>
  <si>
    <t>Anexo - acta de reunión</t>
  </si>
  <si>
    <t>Informe de seguimiento</t>
  </si>
  <si>
    <t>Tablas de Control de Acceso</t>
  </si>
  <si>
    <t>PÓLIZAS</t>
  </si>
  <si>
    <t>ÍNDICE DE INFORMACIÓN CLASIFICADA Y RESERVADA (art. 38 decreto 103-2015)
* aplica únicamente para información catalogada como reservada o publica clasificada</t>
  </si>
  <si>
    <t>DEPENDENCIA RESPONSABLE DE LA PRODUCCIÓN DE LA INFORMACIÓN</t>
  </si>
  <si>
    <t>DESCRIPCIÓN DEL CONTENIDO DE LA INFORMACIÓN</t>
  </si>
  <si>
    <t>Certificado de afiliación a salud, pensión, cesantías, caja de compensación, FNA, ARL y documentos anexos</t>
  </si>
  <si>
    <t>PLANES - Plan anual mensualizado de caja - PAC</t>
  </si>
  <si>
    <t>Programa de gestión documental - PGD</t>
  </si>
  <si>
    <t>TABLAS DE CONTROL DE ACCESO</t>
  </si>
  <si>
    <t>ELECCIÓN REPRESENTANTES ANTE COMITÉS DE GESTIÓN DEL TALENTO HUMANO</t>
  </si>
  <si>
    <t>ACTOS ADMINISTRATIVOS</t>
  </si>
  <si>
    <r>
      <t>Informes de seguimiento a la ate</t>
    </r>
    <r>
      <rPr>
        <sz val="11"/>
        <rFont val="Arial Narrow"/>
        <family val="2"/>
      </rPr>
      <t xml:space="preserve">nción PQRSD </t>
    </r>
  </si>
  <si>
    <t>Petición dirigida a la Secretaría General</t>
  </si>
  <si>
    <t xml:space="preserve">Hoja de cálculo / Base de datos </t>
  </si>
  <si>
    <t>Documento de texto / Hoja de cálculo / Bases de datos</t>
  </si>
  <si>
    <t>Resolución licencia de Paternidad</t>
  </si>
  <si>
    <t xml:space="preserve"> Acta interna y externas </t>
  </si>
  <si>
    <t>Solicitud de Bienes</t>
  </si>
  <si>
    <t>Magnético</t>
  </si>
  <si>
    <t xml:space="preserve">Formato de recepción de Bienes </t>
  </si>
  <si>
    <t>Factura / Remisión</t>
  </si>
  <si>
    <t>Matrícula catastral / Certificado de libertad y tradición</t>
  </si>
  <si>
    <t xml:space="preserve">Cronograma de actividades </t>
  </si>
  <si>
    <t xml:space="preserve">Matriz de bienes muebles e inmuebles </t>
  </si>
  <si>
    <t>Entrega y Devolución de Bienes</t>
  </si>
  <si>
    <t xml:space="preserve">Petición dirigida a la Secretaría General - Dirección Administrativa y Financiera </t>
  </si>
  <si>
    <t>Petición verbal o escrita dirigida a la Secretaría General - Control Interno Disciplinario</t>
  </si>
  <si>
    <t>Petición verbal o escrita dirigida a la Secretaría General</t>
  </si>
  <si>
    <t>PDF</t>
  </si>
  <si>
    <t>Petición verbal o escrita dirigida a la Secretaría General - Atención al Ciudadano</t>
  </si>
  <si>
    <t>Documento de Texto</t>
  </si>
  <si>
    <t>Petición dirigida a Secretaría General - Dirección de Talento Humano</t>
  </si>
  <si>
    <t>Petición dirigida a la Secretaría General y/o Responsable de Seguros</t>
  </si>
  <si>
    <t xml:space="preserve">Imagen </t>
  </si>
  <si>
    <t>Papel / Electrónico</t>
  </si>
  <si>
    <t>Planilla de asistencia</t>
  </si>
  <si>
    <t>Oficio</t>
  </si>
  <si>
    <t>Oficio + Acto administrativo</t>
  </si>
  <si>
    <t xml:space="preserve">Hoja de cálculo </t>
  </si>
  <si>
    <t>Imagen</t>
  </si>
  <si>
    <t>Informe de constitución de reservas y cuentas por pagar</t>
  </si>
  <si>
    <t>Certificado de aptitud ocupacional</t>
  </si>
  <si>
    <t>Hoja de calculo / Documento texto</t>
  </si>
  <si>
    <t>Imagen y documentos físicos</t>
  </si>
  <si>
    <t>Archivo físico</t>
  </si>
  <si>
    <t>Oficio o Correo electrónico</t>
  </si>
  <si>
    <t>Electrónico / Papel</t>
  </si>
  <si>
    <t>Correo electrónico</t>
  </si>
  <si>
    <t>Correo electrónico / Físico</t>
  </si>
  <si>
    <t>Papel / Electrónico / Video / Audio / Discos</t>
  </si>
  <si>
    <t>Físico / magnético</t>
  </si>
  <si>
    <t>Físico (pólizas originales) / Magnético (escaneando los documentos)</t>
  </si>
  <si>
    <t>Físico (copia) / Magnético (en respaldo).</t>
  </si>
  <si>
    <t>Medios digitales / Documentos físicos</t>
  </si>
  <si>
    <t>Hoja de cálculo / Documentos físicos</t>
  </si>
  <si>
    <t xml:space="preserve">Documentos físicos </t>
  </si>
  <si>
    <t>Hoja de cálculo</t>
  </si>
  <si>
    <t>Físico / Digital / Documento de texto / Hoja de cálculo</t>
  </si>
  <si>
    <t>Imagen / Audio / Video / Documento de texto / Base de datos</t>
  </si>
  <si>
    <t>Físico / Documento de texto</t>
  </si>
  <si>
    <t>Otros Archivos / Planos</t>
  </si>
  <si>
    <t>Magnético / Office Word o Excel</t>
  </si>
  <si>
    <t>Comunicación oficial / Office Word y/o Excel</t>
  </si>
  <si>
    <t>Hoja de cálculo / Otros Archivos Planos</t>
  </si>
  <si>
    <t>Copia documentos / PDF</t>
  </si>
  <si>
    <t>Documento de texto / Word / PDF</t>
  </si>
  <si>
    <t xml:space="preserve"> Documento de Excel / SIIF</t>
  </si>
  <si>
    <t>Hojas de Cálculo / Otros Archivos Planos </t>
  </si>
  <si>
    <t>Documentos de Pólizas de Seguros / PDF</t>
  </si>
  <si>
    <t>Otros / Medios digitales / Documentos físicos</t>
  </si>
  <si>
    <t>Físico</t>
  </si>
  <si>
    <t>Archivo físico / Correo electrónico</t>
  </si>
  <si>
    <t>Formato de solicitud y Correo electrónico</t>
  </si>
  <si>
    <t>Página Web ADR / Medios electrónicos</t>
  </si>
  <si>
    <t>Correo electrónico y Página Web ADR (PAA)
Fïsico (documentos soporte)</t>
  </si>
  <si>
    <t xml:space="preserve">Correo electrónico_x000D_
Atencionalciudadano.gov.co_x000D_
_x000D_
Página Web_x000D_ ADR
www.adr.gov.co / atención al ciudadano / PQRDS_x000D_
_x000D_
Unidad de Correspondencia_x000D_
Calle 43 N° 57 - 41 primer piso  _x000D_
</t>
  </si>
  <si>
    <t>Documento definitivo</t>
  </si>
  <si>
    <t>Documento en borrador</t>
  </si>
  <si>
    <t>Inmediato, hasta 10 días hábiles.</t>
  </si>
  <si>
    <t>Archivos electrónicos de la Oficina</t>
  </si>
  <si>
    <t>Constitución Política</t>
  </si>
  <si>
    <t>Artículo 15</t>
  </si>
  <si>
    <t>Parcial</t>
  </si>
  <si>
    <t>Archivo Físico de la OTI</t>
  </si>
  <si>
    <t>consultascorrespondencia@adr.gov.co</t>
  </si>
  <si>
    <t>gestiondocumental@adr.gov.co</t>
  </si>
  <si>
    <t xml:space="preserve">Correo electrónico
Atencionalciudadano.gov.co
Página web
www.adr.gov.co / atención al ciudadano / PQRS
Unidad de Correspondencia
Calle 43 N° 57 - 41 primer piso  
</t>
  </si>
  <si>
    <t>Por autonomía del responsable</t>
  </si>
  <si>
    <t>Art. 95</t>
  </si>
  <si>
    <t>Hasta que se profiera pliego de cargos o decisión de archivo</t>
  </si>
  <si>
    <t>Sistema Integrado de Información Financiera - SIIF</t>
  </si>
  <si>
    <t>Oficina de Control Interno Disciplinario</t>
  </si>
  <si>
    <t>Oficina Gestión Administrativa</t>
  </si>
  <si>
    <t>Oficina Gestión Financiera</t>
  </si>
  <si>
    <t>Oficina de Atención al Ciudadano</t>
  </si>
  <si>
    <t>Oficina Gestión Financiera
SECOP
Página Web</t>
  </si>
  <si>
    <t>ACTAS - Actas  Comité para la implementación del nuevo marco normativo contable</t>
  </si>
  <si>
    <t>ACTAS - Actas Comité Técnico de Sostenibilidad del Sistema de Información Financiera</t>
  </si>
  <si>
    <t xml:space="preserve">ACTAS - Actas baja de Bienes Muebles </t>
  </si>
  <si>
    <t>CAJA MENOR</t>
  </si>
  <si>
    <t>CERTIFICACIONES - Certificaciones de Ingresos y Retenciones</t>
  </si>
  <si>
    <t>CERTIFICADOS DE DISPONIBILIDAD PRESUPUESTAL (CDP)</t>
  </si>
  <si>
    <t>CERTIFICADOS DE REGISTRO PRESUPUESTAL (CRP)</t>
  </si>
  <si>
    <t>COMPROBANTES DE ALMACÉN  - Comprobantes de Egresos de Almacén de Bienes de Consumo</t>
  </si>
  <si>
    <t xml:space="preserve">COMPROBANTES DE ALMACÉN - Comprobantes de Egresos de Almacén de Bienes Muebles e Inmuebles </t>
  </si>
  <si>
    <t>COMPROBANTES DE ALMACÉN - Comprobantes de Ingreso de Almacén de Bienes de Consumo</t>
  </si>
  <si>
    <t>COMPROBANTES DE ALMACÉN - Comprobantes de Ingreso de Almacén de Bienes Muebles e Inmuebles</t>
  </si>
  <si>
    <t>COMPROBANTES DE CONTABILIDAD - Comprobantes de Ingreso</t>
  </si>
  <si>
    <t xml:space="preserve">COMPROBANTES DE CONTABILIDAD - Órdenes de Pago </t>
  </si>
  <si>
    <t>DECLARACIONES TRIBUTARIAS - Declaración de Ingresos y Patrimonio</t>
  </si>
  <si>
    <t>DECLARACIONES TRIBUTARIAS - Declaración de Retención en la Fuente</t>
  </si>
  <si>
    <t>DECLARACIONES TRIBUTARIAS - Declaración Retención Impuesto Industria y Comercio - ICA</t>
  </si>
  <si>
    <t>INFORMES - Informes de Ejecución Presupuestal</t>
  </si>
  <si>
    <t>INFORMES - Informes de Estado de Almacén</t>
  </si>
  <si>
    <t xml:space="preserve">INFORMES - Informes de Rezago Presupuestal </t>
  </si>
  <si>
    <t>INFORMES - Informes Deudores Morosos</t>
  </si>
  <si>
    <t>INGRESOS</t>
  </si>
  <si>
    <t>INSTRUMENTOS ARCHIVISTICOS - Inventario Documental</t>
  </si>
  <si>
    <t>INSTRUMENTOS ARCHIVISTICOS - Plan Institucional de Archivos - PINAR</t>
  </si>
  <si>
    <t>INSTRUMENTOS ARCHIVISTICOS - Sistema Integrado de Conservación Documental - SIC</t>
  </si>
  <si>
    <t>INSTRUMENTOS - Tablas de Control de Acceso</t>
  </si>
  <si>
    <t xml:space="preserve">INSTRUMENTOS DE REGISTRO Y CONTROL DOCUMENTAL - Planillas de Control de Comunicaciones Enviadas  </t>
  </si>
  <si>
    <t xml:space="preserve">INSTRUMENTOS DE REGISTRO Y CONTROL DOCUMENTAL - planillas de Control Entrega de Comunicaciones </t>
  </si>
  <si>
    <t xml:space="preserve">INSTRUMENTOS DE REGISTRO Y CONTROL DOCUMENTAL - Planillas Devolución de Comunicaciones </t>
  </si>
  <si>
    <t>LEGALIZACION GASTOS DE PERMANENCIA Y VIÁTICOS</t>
  </si>
  <si>
    <t>LIBROS DE CONTABILIDAD - Libros Auxiliares</t>
  </si>
  <si>
    <t>LIBROS DE CONTABILIDAD - Libros Mayores</t>
  </si>
  <si>
    <t>NOMINA</t>
  </si>
  <si>
    <t>PLANES - Plan Anual Mensualizado de Caja - PAC</t>
  </si>
  <si>
    <t>PLANES - Plan Anual de Adquisiciones</t>
  </si>
  <si>
    <t xml:space="preserve">POLIZAS DE SEGUROS </t>
  </si>
  <si>
    <t>PROGRAMAS - Programa de Gestión Documental - PGD</t>
  </si>
  <si>
    <t>TRANSFERENCIAS DOCUMENTALES - Transferencias Documentales Primarias</t>
  </si>
  <si>
    <t>TRANSFERENCIAS DOCUMENTALES - Transferencias Documentales Secundarias</t>
  </si>
  <si>
    <t>Documento en donde se deja constancia del desarrollo de las sesiones ordinarias y/o extraordinarias del Comité Técnico de Sostenibilidad del Sistema de Información Financiera y el Comité de Cartera.</t>
  </si>
  <si>
    <t>Formato de solicitud y/o correo electrónico</t>
  </si>
  <si>
    <t>Documento en donde se deja constancia del desarrollo de las sesiones ordinarias y/o extraordinarias del Comité para la implementación del nuevo marco normativo y de convergencia hacia las Normas Internacionales de Contabilidad para el Sector Público</t>
  </si>
  <si>
    <t>Documento que evidencia acciones tomadas frente al grupo de trabajo</t>
  </si>
  <si>
    <t>Documento en donde se registra una operación contable</t>
  </si>
  <si>
    <t>Proceso que permite confrontar y conciliar los valores que la entidad tiene registrados, de una cuenta de ahorros o corriente, con los valores que el banco suministra por medio del extracto bancario.</t>
  </si>
  <si>
    <t>Consolidación de los movimientos financieros de la entidad (Abono a cuenta y débitos) - Lo cual contiene entre otros los siguientes documentos: Documentos de apertura de cuentas, extractos bancarios, cheques, cruce de correspondencia entre las partes, tarjetas de firmas autorizadas y condiciones de manejo.</t>
  </si>
  <si>
    <t>Pago efectuado por la entidad en el impuesto de ingresos y patrimonio</t>
  </si>
  <si>
    <t>Registro del pago efectuado por la entidad como agente retenedor del pago anticipado del impuesto de la renta y complementarios</t>
  </si>
  <si>
    <t>Registro del pago tributario efectuado sobre el desarrollo de actividades comerciales y de servicio</t>
  </si>
  <si>
    <t xml:space="preserve">Gestión del Presupuesto de Ingresos y Gastos de la Entidad </t>
  </si>
  <si>
    <t xml:space="preserve">Página Web ADR </t>
  </si>
  <si>
    <t>Página web de la ADR, link: http://www.adr.gov.co/Paginas/presupuesto-general-asignado.aspx</t>
  </si>
  <si>
    <t>Informes que permiten conocer la situación económica social y los cambios que experimenta la misma a una fecha o periodo determinado, la cual es útil para la Entidad</t>
  </si>
  <si>
    <t>Página web de la ADR, link: http://www.adr.gov.co/Paginas/estados-financieros.aspx</t>
  </si>
  <si>
    <t>Información correspondiente a las personas naturales y jurídicas que tengan deudas superiores a cinco (5) salarios mínimos legales mensuales vigentes (es decir $ 3.906.210 para el año 2018) y más de seis meses de mora.</t>
  </si>
  <si>
    <t>Todo lo que genere derechos adquiridos</t>
  </si>
  <si>
    <t>La Agencia de Desarrollo Rural</t>
  </si>
  <si>
    <t>PAC: Plan Anual Mensualizado de Caja. Es el monto máximo mensual de pagos que puede realizar la entidad, previa aprobación del Ministerio de Hacienda y Crédito Público</t>
  </si>
  <si>
    <t>RP-: Proceso mediante el cual se afecta el presupuesto de gastos definitivamente, amparando un acto legal y garantizando que las apropiaciones no serán desviadas a ningún otro fin.</t>
  </si>
  <si>
    <t>Documento con el cual se certifica que existe apropiación presupuestal disponible y libre de afectación para la asunción de compromisos afectando el presupuesto de gastos de forma parcial.</t>
  </si>
  <si>
    <t>Libros donde se registran en forma analítica y detallada los valores y la información registrada en libros principales. Existe la obligación de llevarlos ya que estos deben servir de soporte para conocer las transacciones individuales.</t>
  </si>
  <si>
    <t>Libro que recoge todas las operaciones económicas registradas en las distintas cuentas contables de la entidad de manera cronológica.</t>
  </si>
  <si>
    <t>Suma de todos los registros financieros de los sueldos de los empleados, incluyendo los salarios, las bonificaciones y las deducciones.</t>
  </si>
  <si>
    <t xml:space="preserve">
Instrumento de recuperación de información que describe de manera exacta y precisa las series, subseries y expedientes en un fondo documental.
</t>
  </si>
  <si>
    <t xml:space="preserve">
Es un instrumento para la planeación de la función archivística, el cual se articula con los demás planes y proyectos estratégicos previstos por la entidad.  
</t>
  </si>
  <si>
    <t xml:space="preserve">
Conjunto de planes, programas, procesos y procedimientos de conservación documental y preservación digital, bajo el concepto de archivo total, acorde con la política de gestión documental; tendiente a asegurar el adecuado mantenimiento de cualquier tipo de información, independiente del medio o tecnología con la cual se haya elaborado, conservando atributos tales como unidad, integridad autenticidad, inalterabilidad, originalidad, fiabilidad y accesibilidad, desde el momento de su producción y/o recepción, durante su gestión, hasta su disposición final.
</t>
  </si>
  <si>
    <t xml:space="preserve">
Es un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objetivo de facilitar su utilización y conservación.  
</t>
  </si>
  <si>
    <t xml:space="preserve">
Listado de series, subseries con sus correspondientes tipos documentales, a las cuales se asigna el tiempo de permanencia en cada etapa del ciclo vital de los documentos</t>
  </si>
  <si>
    <t>Es el traslado de documentos de los archivos de gestión o de oficina al archivo central.</t>
  </si>
  <si>
    <t>Es el traslado de documentos del archivo central al archivo histórico para su conservación permanente</t>
  </si>
  <si>
    <t>Son los registros que evidencia el tramite de consulta de expedientes al archivo central.</t>
  </si>
  <si>
    <t>papel</t>
  </si>
  <si>
    <t>documento de texto</t>
  </si>
  <si>
    <t>archivo central</t>
  </si>
  <si>
    <t>documento definitivo</t>
  </si>
  <si>
    <t>Sistema Orfeo</t>
  </si>
  <si>
    <t>Es un documento que evidencia el control de entrega de comunicaciones oficiales externas.</t>
  </si>
  <si>
    <t>Es un documento que evidencia el  control de entrega de las comunicaciones oficiales.</t>
  </si>
  <si>
    <t>http://www.adr.gov.co/Paginas/instrumento-de-gestion-de-informacion-publica.aspx</t>
  </si>
  <si>
    <t>Es la disposición de las comunicaciones oficiales, el cual es ordenada consecutivamente teniendo en cuenta  el numero asignado en la radicación.</t>
  </si>
  <si>
    <t>Es un instrumento de referencia, que determina el uso, consulta y acceso de la información que produce la Agencia y que tiene la cualidad de clasificada y reservada según la ley correspondiente por parte de los usuarios internos y externos.</t>
  </si>
  <si>
    <t>Documento donde se registra los bienes que según concepto técnico por su estado quedaron clasificados como bienes inservibles, servibles no utilizables u obsoletos.</t>
  </si>
  <si>
    <t>Documentos donde se registra el mantenimiento a las instalaciones, de la Agencia.</t>
  </si>
  <si>
    <t>Registros de la salida física de los bienes muebles de Almacén</t>
  </si>
  <si>
    <t>Registros de la salida física de los bienes de consumo Almacén</t>
  </si>
  <si>
    <t>Registros del ingreso de bienes de consumo al Almacén</t>
  </si>
  <si>
    <t>Registros del ingreso de bienes muebles al Almacén</t>
  </si>
  <si>
    <t>El Plan Anual de Adquisiciones es una herramienta para: (i) facilitar a la Agencia a identificar, registrar, programar y divulgar sus necesidades de bienes, obras y servicios; y (ii)
diseñar estrategias de contratación basadas en agregación de la demanda que permitan incrementar la eficiencia del proceso de contratación.</t>
  </si>
  <si>
    <t>Contrato que obliga, mediante el cobro de una prima, a indemnizar el daño producido. Existen diversos tipos de seguros que suponen un respaldo financiero para el asegurado ante eventualidades.</t>
  </si>
  <si>
    <t>El fondo de caja menor contablemente hablando, dinero que se destina para cubrir pagos menores que se generan al interior de la Agencia, como por ejemplo gastos de servicio de taxi eventuales,  gastos de cafetería ,gastos en compra de elementos de aseo entre otros.</t>
  </si>
  <si>
    <t>hasta 10 días hábiles.</t>
  </si>
  <si>
    <t>Documentos donde se juzga el comportamiento de los servidores públicos y de los particulares que ejercen funciones públicas frente a normas administrativas de carácter ético.</t>
  </si>
  <si>
    <t>ACUERDOS - Acuerdo de Consejo Directivo</t>
  </si>
  <si>
    <t>Decisión sobre algo tomada en común por los miembros del Consejo Directivo que afectan el funcionamiento de la Agencia.</t>
  </si>
  <si>
    <t>CIRCULARES - Circulares Informativas</t>
  </si>
  <si>
    <t>Documento que emite la Agencia a todos sus colaboradores, para dar a conocer disposiciones de carácter oficial que deben de ser llevados a cabo al pie de la letra.</t>
  </si>
  <si>
    <t>CIRCULARES - Circulares reglamentarias</t>
  </si>
  <si>
    <t>Es un documento que dirige una autoridad competente para la ejecución de una norma a todos o aparte de sus subalternos simultáneamente para darle a conocer disposiciones o asuntos internos para que se cumplan a cabalidad.</t>
  </si>
  <si>
    <t>ACTAS - Actas de posesión y encargo</t>
  </si>
  <si>
    <t xml:space="preserve">Documento escrito en el que se relatan en forma clara, pormenorizada y veraz, los hechos relativos a la toma de posesión de un cargo público. </t>
  </si>
  <si>
    <t>INFORMES - Informes organismos de control</t>
  </si>
  <si>
    <t xml:space="preserve">Son aquellos informes establecidos por norma para ser presentados a los órganos de control cuando la norma lo establece o los requieran. </t>
  </si>
  <si>
    <t>INFORMES - Informe a otras entidades</t>
  </si>
  <si>
    <t>Descripción detallada de las características y circunstancias de un asunto específico que es solicitado por otra entidad.</t>
  </si>
  <si>
    <t>INFORMES - Informes de gestión</t>
  </si>
  <si>
    <t>Documento que incluye las actividades de coordinación, gestión, administración y dirección que se han efectuado durante un período de tiempo.</t>
  </si>
  <si>
    <t xml:space="preserve">Resolución administrativa consiste en una orden escrita dictada por el jefe de un servicio público que tiene carácter general, obligatorio y permanente, y se refiere al ámbito de competencia del servicio.
Las resoluciones se dictan para cumplir las funciones que la ley encomienda a cada servicio público. </t>
  </si>
  <si>
    <t>DERECHOS DE PETICIÓN - Petición</t>
  </si>
  <si>
    <t>Derecho que tiene toda persona a formular peticiones respetuosas en interés general, solicitar y obtener informaciones y consultas sobre asuntos asignados a la Agencia de conformidad con lo establecido en la Constitución Política de Colombia y el Código de Procedimiento Administrativo y de lo Contencioso Administrativo.</t>
  </si>
  <si>
    <t>DERECHOS DE PETICIÓN - Queja</t>
  </si>
  <si>
    <t>Expresión de insatisfacción con la conducta o la actuación de los servidores públicos de la Agencia.</t>
  </si>
  <si>
    <t>DERECHOS DE PETICIÓN - Solicitud de copias</t>
  </si>
  <si>
    <t>Documento mediante el cual un usuario solicita se le entreguen copias que reposan en la Agencia sobre un asunto de interés.</t>
  </si>
  <si>
    <t>DERECHOS DE PETICIÓN - Reclamo</t>
  </si>
  <si>
    <t>Expresión de insatisfacción, inconformidad, desagrado o descontento que un ciudadano pone en conocimiento por el incumplimiento de un requisito, la deficiente atención en un servicio prestado o irregularidad de alguna de las características de los servicios ofrecidos por la Agencia.</t>
  </si>
  <si>
    <t>DERECHOS DE PETICIÓN - Sugerencia</t>
  </si>
  <si>
    <t>Consejo o propuesta que formula un ciudadano externo a la entidad para mejorar, agilizar, la calidad de los servicios, trámite y/o la atención.</t>
  </si>
  <si>
    <t>DERECHOS DE PETICIÓN - Felicitación</t>
  </si>
  <si>
    <t>DERECHOS DE PETICIÓN - Denuncia</t>
  </si>
  <si>
    <t>Puesta en conocimiento ante una autoridad competente de una conducta posiblemente irregular, para que se adelante la correspondiente investigación penal, disciplinaria, fiscal, administrativa-sancionatoria o ético profesional.</t>
  </si>
  <si>
    <t>DERECHOS DE PETICIÓN - Consulta</t>
  </si>
  <si>
    <t>Es la solicitud verbal o escrita en la que se somete un caso o asuntos a consideración de l a ADR, con el in de obtener respuesta a sus inquietudes.</t>
  </si>
  <si>
    <t>DERECHOS DE PETICIÓN - Petición entre autoridades</t>
  </si>
  <si>
    <t>Documento por medio del cual una entidad solicita información a otra entidad.</t>
  </si>
  <si>
    <t>DERECHOS DE PETICIÓN - Desistimiento a derecho de petición</t>
  </si>
  <si>
    <t>DERECHOS DE PETICIÓN - Recurso</t>
  </si>
  <si>
    <t>DERECHOS DE PETICIÓN - Respuesta a derecho de petición</t>
  </si>
  <si>
    <t>Documento por medio del cual se le da respuesta a un ciudadano sobre un derecho de petición.</t>
  </si>
  <si>
    <t>DERECHOS DE PETICIÓN - Comunicación de traslado por competencia</t>
  </si>
  <si>
    <t>DERECHOS DE PETICIÓN - Solicitud ampliación del término para responder</t>
  </si>
  <si>
    <t>Documento por medio del cual la Agencia le informa a un ciudadano los motivos para la  ampliación del término para responder un Derecho de Petición.</t>
  </si>
  <si>
    <t>DERECHOS DE PETICIÓN - Solicitud de complementación, corrección o aclaración a derecho de petición</t>
  </si>
  <si>
    <t>Documento por medio del cual un ciudadano solicita que se le complemente, corrija o aclare una respuesta a  derecho de petición.</t>
  </si>
  <si>
    <t>DERECHOS DE PETICIÓN - Notificación</t>
  </si>
  <si>
    <t>Documento  por medio del cual se le informa a un usuario sobre una actuación administrativa.</t>
  </si>
  <si>
    <t>DERECHOS DE PETICIÓN - Respuesta allegada por externo</t>
  </si>
  <si>
    <t>Documento que se recibe de un requerimiento efectuado por la ADR a un usuario externo.</t>
  </si>
  <si>
    <t>DERECHOS DE PETICIÓN - Constancia de entrega respuesta a derecho de petición</t>
  </si>
  <si>
    <t>Documento que evidencia la respuesta emitida por la ADR y entregada al ciudadano.</t>
  </si>
  <si>
    <t xml:space="preserve">Compendio de los bienes que tienen la Agencia </t>
  </si>
  <si>
    <t>ACTAS - Actas de Comisión de Personal</t>
  </si>
  <si>
    <t>Documento que refiere  las deliberaciones o decisiones que se toman al interior de la comisión, cuyo objeto es garantizar la participación de los empleados en las decisiones que los afecten, así como la vigilancia y el respeto por las normas y los derechos de carrera.</t>
  </si>
  <si>
    <t>Según cómo se clasifique la solicitud de la información.
Información: 10 días
Copias: 3 días
Consulta en relación con la materia a su cargo: 30 días
Derecho de Petición: 15 días</t>
  </si>
  <si>
    <t>Oficina Dirección de Talento Humano</t>
  </si>
  <si>
    <t>ACTAS - Actas de Comité de Convivencia</t>
  </si>
  <si>
    <t>ACTAS - Actas de Comité de Seguridad y Salud en el Trabajo</t>
  </si>
  <si>
    <t>Registro de las reuniones del Comité de Seguridad y Salud en el trabajo, el cual es el órgano paritario y colegiado de participación destinado a la consulta regular y periódica de las actuaciones de la empresa en materia de prevención de riesgos.</t>
  </si>
  <si>
    <t>ACTAS - Actas de Reunión Grupo de Trabajo</t>
  </si>
  <si>
    <t>Documento que contiene el seguimiento a los diferentes planes estratégicos del área de Talento Humano</t>
  </si>
  <si>
    <t>HISTORIAS - Historias Laborales</t>
  </si>
  <si>
    <t>La historia laboral es una serie documental de manejo y acceso de Talento Humano, en donde se conservan todos los documentos de carácter administrativo relacionados con el vínculo laboral que se establece entre el funcionario y la Agencia.</t>
  </si>
  <si>
    <t>MANUALES - Manual específico de funciones y competencias</t>
  </si>
  <si>
    <t>Documento de carácter técnico que contiene las especificidades (funciones, requisitos de estudio y experiencia, conocimientos básicos requeridos y competencias comportamentales) de los empleos de la planta de personal de la Agencia</t>
  </si>
  <si>
    <t>La nómina es la suma de todos los registros financieros de los sueldos de los empleados, incluyendo los salarios, las bonificaciones y las deducciones.</t>
  </si>
  <si>
    <t>PLANES - Plan anual de vacantes</t>
  </si>
  <si>
    <t>PLANES - Plan de bienestar social e incentivos</t>
  </si>
  <si>
    <t>Documento que contiene la acciones que fomenta el equilibrio entre la vida personal y laboral de los servidores a través de programas y actividades y que contribuyan en la calidad de vida de los servidores</t>
  </si>
  <si>
    <t>PLANES - Plan Institucional de capacitaciones</t>
  </si>
  <si>
    <t>PLANES - Plan de seguridad y salud en el trabajo</t>
  </si>
  <si>
    <t>Documento que tiene por objeto establecer un cronograma para capacitar al personal en el  Sistema de Gestión y Seguridad y Salud en el Trabajo SGSST, permitiendo adoptar una cultura de mejora continua en prevención, seguridad y salud en el trabajo</t>
  </si>
  <si>
    <t>Documentos que tiene por objeto mostrar la trazabilidad del proceso de provisión de la planta temporal</t>
  </si>
  <si>
    <t>SISTEMAS DE GESTIÓN DE SEGURIDAD Y SALUD EN EL TRABAJO</t>
  </si>
  <si>
    <t xml:space="preserve">Documento que contiene las acciones que se desarrollan en materia de protección y promoción de la salud de los servidores. </t>
  </si>
  <si>
    <t>archivo de gestión del a dependencia</t>
  </si>
  <si>
    <t xml:space="preserve">Oficina Dirección de Talento Humano </t>
  </si>
  <si>
    <t>Oficina de Comunicaciones</t>
  </si>
  <si>
    <t>EVENTOS INSTITUCIONALES - Participación en eventos Nacionales</t>
  </si>
  <si>
    <t xml:space="preserve">Cubrimiento periodístico de los eventos en que participa y/o organiza la ADR.  </t>
  </si>
  <si>
    <t>Petición dirigida a la Oficina de Comunicaciones o página web</t>
  </si>
  <si>
    <t>http://www.adr.gov.co/Paginas/noticias.aspx</t>
  </si>
  <si>
    <t>PLANES - Plan de comunicaciones</t>
  </si>
  <si>
    <t>Reporte de temas especificas y generales de la Agencia</t>
  </si>
  <si>
    <t>Petición dirigida a la Oficina de Comunicaciones</t>
  </si>
  <si>
    <t>REPORTE DE NOTICIAS</t>
  </si>
  <si>
    <t xml:space="preserve">Esto reportes de noticias evidencian la manera en que ven a la ADR desde afuera, tanto las entidades estatales como las privadas y que afecta de una manera positiva o negativa a la Entidad. Este ejercicio se realiza revisando los medios de comunicación del país. </t>
  </si>
  <si>
    <t xml:space="preserve">Archivo digital de la Oficina de Comunicaciones  </t>
  </si>
  <si>
    <t>Actas de Reuniones de Trabajo, realizadas por temas laborales</t>
  </si>
  <si>
    <t>Todos los procesos</t>
  </si>
  <si>
    <t>Copia de seguridad corporativa en
medio magnético o digital</t>
  </si>
  <si>
    <t>Registros de la copia de seguridad corporativa en medio magnético o digital</t>
  </si>
  <si>
    <t>Base de Datos</t>
  </si>
  <si>
    <t>Archivo Digital de la Oficina</t>
  </si>
  <si>
    <t>Derechos de Petición</t>
  </si>
  <si>
    <t>Solicitudes formales realizadas a la Agencia</t>
  </si>
  <si>
    <t>Informes de Gestión</t>
  </si>
  <si>
    <t>Informes Organismos de Control</t>
  </si>
  <si>
    <t>Planes</t>
  </si>
  <si>
    <t>Plan Operativo</t>
  </si>
  <si>
    <t>Plan estratégico de tecnologías de la información - PETI</t>
  </si>
  <si>
    <t>Soporte servicios informáticos</t>
  </si>
  <si>
    <t>Oficina de Control Interno</t>
  </si>
  <si>
    <t>INFORMES - Informes de Gestión</t>
  </si>
  <si>
    <t>Contiene los documentos generados en cumplimiento a una solicitud generalmente por parte de la Presidencia de la Agencia, quien es la encargada de generar los informes originales y consolidarlos.</t>
  </si>
  <si>
    <t>Información disponible en el archivo físico y/o digital de la Oficina de Control Interno de la Agencia de Desarrollo Rural (ADR).
Mecanismo de consulta: Solicitud de información</t>
  </si>
  <si>
    <t>Página Web Agencia de Desarrollo Rural Link Transparencia y Acceso a la Información Publica &gt; Informe de Control Interno.</t>
  </si>
  <si>
    <t>De acuerdo con las fechas establecidas en el Plan Anual de Auditoría de la Oficina de Control Interno de la Agencia de Desarrollo Rural (ADR).</t>
  </si>
  <si>
    <t>http://www.adr.gov.co/Paginas/reportes-control-interno.aspx</t>
  </si>
  <si>
    <t>INFORMES - Informes de Cumplimiento Legal y/o Normativo</t>
  </si>
  <si>
    <t>Toda petición recibida y dirigida a la Oficina de Control Interno de la Agencia de Desarrollo Rural (ADR) con su respectiva respuesta y anexos (en caso de ser aplicable).</t>
  </si>
  <si>
    <t>Información disponible en el archivo físico y digital de la Oficina de Control Interno de la Agencia de Desarrollo Rural (ADR).</t>
  </si>
  <si>
    <t>Documentos que se entregan por parte de los empleados públicos que deban viajar fuera de su sede de trabajo, en desarrollo de comisiones de servicio dentro del país o en el exterior, tendrán derecho al reconocimiento y pago de las gastos de transporte, de acuerdo con reglamentaci6n especial del gobierno</t>
  </si>
  <si>
    <t>Documentos relativos al vehículo, como impronta, tarjeta de propiedad, manifiesto de aduana, cartilla de garantía, factura de compra o resolución de transferencia, soat, soporte de pago de impuesto, mantenimiento preventivo y correctivo, revisión tecno mecánica</t>
  </si>
  <si>
    <t>Gestión del proceso de ejecución de pagos de cuentas por pagar o reservas presupuestales constituidas en la vigencia fiscal anterior</t>
  </si>
  <si>
    <t>INSTRUMENTOS - Tablas de Retención Documental</t>
  </si>
  <si>
    <t xml:space="preserve">INSTRUMENTOS DE REGISTRO Y CONTROL DOCUMENTAL - Planilla de Incorporación de Documentos </t>
  </si>
  <si>
    <t>En cuando un ciudadano manifiesta  su satisfacción por un servicio prestado</t>
  </si>
  <si>
    <t>Documento mediante el cual  un usuario desiste  en cualquier tiempo de su petición</t>
  </si>
  <si>
    <t>Es la oportunidad que tiene todo ciudadano de manifestar su inconformidad sobre una decisión, acto, hecho de la ADR.</t>
  </si>
  <si>
    <t>Documento mediante el cual la Entidad traslada una comunicación que le compete a otra entidad.</t>
  </si>
  <si>
    <t>Los informes evidencian la gestión realizada en el área de Atención al Ciudadano.</t>
  </si>
  <si>
    <t xml:space="preserve">Documento que tiene por objetivo diseñar estrategias de planeación anual de la provisión del talento humano, con el fin de identificar las necesidades de la planta de personal de la Agencia. </t>
  </si>
  <si>
    <t xml:space="preserve">Documentos que contiene la identificación de las necesidades de capacitación para fortalecer las competencias funcionales y comportamentales de los servidores públicos. </t>
  </si>
  <si>
    <t>Archivos, físicos y electrónicos de la Oficina de Comunicaciones y link pagina web: http://www.adr.gov.co/sala-de-prensa/asi-nos-ven-los-medios</t>
  </si>
  <si>
    <t>Archivo Físico de la Oficina</t>
  </si>
  <si>
    <t>Informes técnicos</t>
  </si>
  <si>
    <t>Herramientas administrativas que establecen actividades y estrategias en materia de tecnologías de la información para la ADR.</t>
  </si>
  <si>
    <t>Herramientas administrativas que establecen políticas y estrategias en materia de tecnologías de la información para la ADR.</t>
  </si>
  <si>
    <t>Evaluación Independiente</t>
  </si>
  <si>
    <t>INFORMES - Informes Trabajos de Consultoría</t>
  </si>
  <si>
    <t>Contiene la solicitud del trabajo, aprobación, acta de reunión de apertura, plan de trabajo y los resultados de la ejecución de los trabajos de consultoría realizadas por la Oficina de Control Interno de la Agencia de Desarrollo Rural (ADR).</t>
  </si>
  <si>
    <r>
      <t xml:space="preserve">Contiene los memorandos de inicio, programa de trabajo inicial y su seguimiento, comunicaciones oficiales relacionadas, con sus respectivos soportes, evidencias los y los resultados de la ejecución de cada trabajo de cumplimiento registrado en el informe de los trabajos de cumplimiento:
</t>
    </r>
    <r>
      <rPr>
        <i/>
        <sz val="10"/>
        <color indexed="8"/>
        <rFont val="Arial Narrow"/>
        <family val="2"/>
      </rPr>
      <t>•</t>
    </r>
    <r>
      <rPr>
        <sz val="10"/>
        <color indexed="8"/>
        <rFont val="Arial Narrow"/>
        <family val="2"/>
      </rPr>
      <t xml:space="preserve"> Informe Plan de Mejoramiento Contraloría General de la Republica.
• Informe de Atención al Ciudadano y Gestión de PQRSD
• Informe Austeridad y Eficiencia en el Gasto Publico
•  Informe Evaluación de Gestión por Dependencias
• Informe Decreto 1069 de 2015 eKOGUI
•  Informe Evaluación del Sistema de Control Interno Contable
•  Informe a las Normas de Derechos de Autor
• Informe Pormenorizado del Estado del Control Interno
• Informe de Seguimiento al Plan de Mejoramiento Archivístico (PMA)
• Informe de Seguimiento PAYAC</t>
    </r>
  </si>
  <si>
    <t>DERECHOS DE PETICIÓN- Peticiones de Órganos de Control y la Ciudadanía</t>
  </si>
  <si>
    <t>Vicepresidencia de Gestión Contractual</t>
  </si>
  <si>
    <t>Solicitud dirigida a la Vicepresidencia de Gestión Contractual</t>
  </si>
  <si>
    <t>Agrupa el compendio documental, que da cuenta de la gestión contractual en cada una de sus etapas: precontractual, contractual y poscontractual.</t>
  </si>
  <si>
    <t>CONVENIOS</t>
  </si>
  <si>
    <t>INFORMES - Informes  A Organismos de Control</t>
  </si>
  <si>
    <t>A solicitud del interesado</t>
  </si>
  <si>
    <t>INFORMES - Informe A Otras Entidades</t>
  </si>
  <si>
    <t>anual</t>
  </si>
  <si>
    <t>Archivo de gestión de la dependencia</t>
  </si>
  <si>
    <t>MEMORIALES DE ENTENDIMIENTO</t>
  </si>
  <si>
    <t>PLANES - Plan de Contratación</t>
  </si>
  <si>
    <t>PROCESOS - Proceso Descartado o Declarado Desierto</t>
  </si>
  <si>
    <t>Papel / electrónico</t>
  </si>
  <si>
    <t>Secop / archivo físico en la dependencia</t>
  </si>
  <si>
    <t>Archivo digital de la dependencia</t>
  </si>
  <si>
    <r>
      <t xml:space="preserve">Colombia Compra Eficiente
</t>
    </r>
    <r>
      <rPr>
        <sz val="10"/>
        <color indexed="8"/>
        <rFont val="Arial Narrow"/>
        <family val="2"/>
      </rPr>
      <t xml:space="preserve">https://community.secop.gov.co/Public/Tendering/ContractNoticeManagement/Index?currentLanguage=es-CO&amp;Page=login&amp;Country=CO&amp;SkinName=CCE
</t>
    </r>
    <r>
      <rPr>
        <b/>
        <sz val="10"/>
        <color indexed="8"/>
        <rFont val="Arial Narrow"/>
        <family val="2"/>
      </rPr>
      <t xml:space="preserve">Pagina web
</t>
    </r>
    <r>
      <rPr>
        <sz val="10"/>
        <color indexed="8"/>
        <rFont val="Arial Narrow"/>
        <family val="2"/>
      </rPr>
      <t>http://www.adr.gov.co/Paginas/contratacion.aspx</t>
    </r>
    <r>
      <rPr>
        <b/>
        <sz val="10"/>
        <color indexed="8"/>
        <rFont val="Arial Narrow"/>
        <family val="2"/>
      </rPr>
      <t xml:space="preserve">
</t>
    </r>
  </si>
  <si>
    <r>
      <rPr>
        <b/>
        <sz val="10"/>
        <color indexed="8"/>
        <rFont val="Arial Narrow"/>
        <family val="2"/>
      </rPr>
      <t xml:space="preserve">Pagina web </t>
    </r>
    <r>
      <rPr>
        <sz val="10"/>
        <color indexed="8"/>
        <rFont val="Arial Narrow"/>
        <family val="2"/>
      </rPr>
      <t xml:space="preserve">
http://www.adr.gov.co/Paginas/plan-anual-adquisiciones-2017.aspx</t>
    </r>
  </si>
  <si>
    <t>Descripción detallada de las características y circunstancias de un asunto específico que es solicitado por un ente de control.</t>
  </si>
  <si>
    <t>Documento que describe un acuerdo bilateral o multilateral entre partes. El mismo expresa una convergencia de deseo entre las partes, indicando la intención de emprender una línea de acción común.</t>
  </si>
  <si>
    <t>Programa detallado que involucra todas las modalidades de contratación que se ejecutarán durante el ejercicio presupuestal correspondiente a cada vigencia</t>
  </si>
  <si>
    <t>Es cuando por motivos o causas que impidan la escogencia objetiva de un contratista y se declarara en acto administrativo en el que se señalarán en forma expresa y detallada las razones que han conducido a esa decisión.</t>
  </si>
  <si>
    <t>Documento de texto / Hoja de cálculo</t>
  </si>
  <si>
    <t>Oficina de Planeación</t>
  </si>
  <si>
    <t>ACTAS - Actas de Comité Institucional de Gestión y Desempeño</t>
  </si>
  <si>
    <t>Solicitud formal</t>
  </si>
  <si>
    <t>ANTEPROYECTO DE PRESUPUESTO</t>
  </si>
  <si>
    <t>Documento que presenta las necesidades recursos de inversión y funcionamiento de la Agencia para la siguiente vigencia ante el Ministerio de Hacienda para consolidar la propuesta de presupuesto que se presenta al Congreso de la República.</t>
  </si>
  <si>
    <t>MODELO INTEGRADO DE PLANEACION Y GESTION</t>
  </si>
  <si>
    <t>Dirección administrativa y financiera</t>
  </si>
  <si>
    <t>Hoja de cálculo / Base de datos</t>
  </si>
  <si>
    <t>http://www.adr.gov.co/transparencia-y-acceso-a-la-informaci%C3%B3n-p%C3%BAblica/presupuesto</t>
  </si>
  <si>
    <t>Inmediato</t>
  </si>
  <si>
    <t>Documento con la información que se presenta en la audiencias y otros mecanismos de rendición de cuentas</t>
  </si>
  <si>
    <t>http://www.adr.gov.co/transparencia-y-acceso-a-la-informaci%C3%B3n-p%C3%BAblica/rendici%C3%B3n-de-cuentas</t>
  </si>
  <si>
    <t>COOPERACIÓN
INTERNACIONAL
concepto o insumos para sustentar la necesidad, importancia, beneficio de realizar la cooperación
Documento del convenio de cooperación
Informes de seguimiento de la ejecución del convenio.</t>
  </si>
  <si>
    <t>Documentos de soporte para la suscripción de convenios de cooperación internacional y el seguimiento a la ejecución de los mismos.</t>
  </si>
  <si>
    <t>Documentos de soporte de construcción del plan anticorrupción, plan aprobado y documentos de seguimiento.</t>
  </si>
  <si>
    <t>http://www.adr.gov.co/transparencia-y-acceso-a-la-informaci%C3%B3n-p%C3%BAblica/plan-anticorrupci%C3%B3n</t>
  </si>
  <si>
    <t>Documentos de soporte de construcción del plan de acción, plan aprobado y documentos de seguimiento.</t>
  </si>
  <si>
    <t>Documento de texto / Hoja de cálculo / Base de datos</t>
  </si>
  <si>
    <t>http://www.adr.gov.co/transparencia-y-acceso-a-la-informaci%C3%B3n-p%C3%BAblica/plan-de-acci%C3%B3n</t>
  </si>
  <si>
    <t>PLANES - Plan estratégico institucional</t>
  </si>
  <si>
    <t>Documentos de soporte de construcción del plan de estratégico, plan aprobado y documentos de seguimiento.</t>
  </si>
  <si>
    <t>http://www.adr.gov.co/transparencia-y-acceso-a-la-informaci%C3%B3n-p%C3%BAblica/plan-estrategico-sectorial</t>
  </si>
  <si>
    <t>PROYECTO - Proyectos de inversión</t>
  </si>
  <si>
    <t>Documentos con la formulación y justificación de los proyectos de inversión de la ADR</t>
  </si>
  <si>
    <t>Los primeros proyectos se recibieron del INCODER y MADR</t>
  </si>
  <si>
    <t>TRAMITES PRESUPUESTALES</t>
  </si>
  <si>
    <t>SISTEMA INTEGRADO DE GESTION</t>
  </si>
  <si>
    <t>Documentos de planeación y desarrollo del sistema integrado de gestión como procedimientos, formatos, manuales, registro de acciones de mejora, mapa de riesgos, registros de auditoria interna, informes, capacitaciones, comunicaciones.</t>
  </si>
  <si>
    <t>Documento de texto / Base de datos</t>
  </si>
  <si>
    <t>http://www.adr.gov.co/transparencia-y-acceso-a-la-informaci%C3%B3n-p%C3%BAblica/sistema-de-gesti%C3%B3n-integrado</t>
  </si>
  <si>
    <t>Petición verbal o escrita dirigida a la Dependencia</t>
  </si>
  <si>
    <t>Oficina Jurídica</t>
  </si>
  <si>
    <t>ACCIONES CONSTITUCIONALES - Acciones de Cumplimiento</t>
  </si>
  <si>
    <t>Acción que permite hacer efectivo el cumplimiento de normas aplicables con fuerza material de Ley o Actos Administrativos.</t>
  </si>
  <si>
    <t>Petición dirigida a la Oficina jurídica</t>
  </si>
  <si>
    <t xml:space="preserve">Archivo de la Oficina Jurídica </t>
  </si>
  <si>
    <t xml:space="preserve">Artículo 123 del Código General del Proceso </t>
  </si>
  <si>
    <t>ACCIONES CONSTITUCIONALES - Acciones de Grupo</t>
  </si>
  <si>
    <t>Acciones interpuestas por un número plural o un conjunto de personas que reúnen condiciones uniformes respecto de una misma causa que originó perjuicios individuales para dichas personas. Se ejerce exclusivamente para obtener el reconocimiento y pago de indemnización de los perjuicios.</t>
  </si>
  <si>
    <t>ACCIONES CONSTITUCIONALES - Acciones de Tutela</t>
  </si>
  <si>
    <t>Acción mediante la cual se busca la protección inmediata de los derechos constitucionales fundamentales, cuando quiera que éstos resulten vulnerados por la acción o la omisión de cualquier autoridad pública o de los particulares en los casos que señale el Decreto 2591 de 1991.</t>
  </si>
  <si>
    <t>ACCIONES CONSTITUCIONALES - Acciones Populares</t>
  </si>
  <si>
    <t>Acción mediante la cual se busca la protección de los derechos e intereses colectivos.
Se ejercen para evitar el daño contingente, hacer cesar el peligro, la amenaza, la vulneración o agravio sobre los derechos e intereses colectivos, o restituir las cosas a su estado anterior cuando fuere posible.</t>
  </si>
  <si>
    <t>ACTAS - Actas de Comité de Conciliación</t>
  </si>
  <si>
    <t>Documento que contiene el acuerdo conciliatorio, en virtud del cual se crean, modifican o extinguen derechos, haciendo tránsito a cosa juzgada y prestando mérito ejecutivo.</t>
  </si>
  <si>
    <t xml:space="preserve">Oficina Jurídica </t>
  </si>
  <si>
    <t>COBROS COACTIVOS</t>
  </si>
  <si>
    <t>Facultad que tienen las entidades estatales de recuperar de las acreencias a su favor, cuando el pago de las mismas no se ha cumplido de forma voluntaria y directa por quien se encuentra obligado, garantizando la potestad de ejecución que recae sobre los actos administrativos y acreencias a favor de la administración.</t>
  </si>
  <si>
    <t xml:space="preserve">849-4 Estatuto Tributario Nacional </t>
  </si>
  <si>
    <t>INFORMES - Informes de seguimiento a
cobros coactivos</t>
  </si>
  <si>
    <t>Texto de carácter expositivo, en el que se describen cada una de las actuaciones que se llevan a cabo durante las diferentes etapas del proceso administrativo de cobro coactivo.</t>
  </si>
  <si>
    <t xml:space="preserve">15 días hábiles </t>
  </si>
  <si>
    <t>PC FUNCIONARIO</t>
  </si>
  <si>
    <t xml:space="preserve">INFORMES - Informes de Procesos Judiciales </t>
  </si>
  <si>
    <t>PROCESOS JUDICIALES</t>
  </si>
  <si>
    <t>Conjunto de actos predeterminados por el legislador, encaminados a resolver en el tiempo un litigio que se presenta en virtud del ejercicio de una acción, a fin de dirimir en derecho, el conflicto que se presenta.</t>
  </si>
  <si>
    <t xml:space="preserve">Archivo de procesos judiciales de la Oficina Jurídica </t>
  </si>
  <si>
    <t>Texto de carácter expositivo, en el que se describen las acciones, los métodos y los procedimientos llevados a cabo durante las diferentes etapas procesales.</t>
  </si>
  <si>
    <t>Dirección de Calificación Y Financiación</t>
  </si>
  <si>
    <t>BANCO DE PROYECTOS</t>
  </si>
  <si>
    <t>Vía Web</t>
  </si>
  <si>
    <t>Ilimitado</t>
  </si>
  <si>
    <t>Seguimiento y control de los proyectos integrales</t>
  </si>
  <si>
    <t>Dirección de Seguimiento y Control</t>
  </si>
  <si>
    <t>INFORMES -  Informes Seguimiento y Avance de Proyectos</t>
  </si>
  <si>
    <r>
      <t>En los informes de Seguimiento se encuentran los Datos Generales del Proyecto Cofinanciado, Aspectos del Seguimiento</t>
    </r>
    <r>
      <rPr>
        <sz val="11"/>
        <color indexed="10"/>
        <rFont val="Arial Narrow"/>
        <family val="2"/>
      </rPr>
      <t xml:space="preserve"> </t>
    </r>
    <r>
      <rPr>
        <sz val="11"/>
        <rFont val="Arial Narrow"/>
        <family val="2"/>
      </rPr>
      <t>(Avances de ejecución en la entrega y en las actividades, verificación de indicadores y compromisos del seguimiento), Actividades realizadas, Resultado del Seguimiento, (No Conformidades o Alertas), Oportunidades de mejoras y/o lecciones aprendidas, Anexos: Fotográficos.</t>
    </r>
  </si>
  <si>
    <t>SISTEMA DE MONITOREO SEGUIMIENTO Y CONTROL PROYECTOS</t>
  </si>
  <si>
    <t>Las actas de las Reuniones contienen: Fecha, Número del Acta, Objetivos, Temas tratados Participantes, Asistentes.</t>
  </si>
  <si>
    <t>Dirección de participación y asociatividad</t>
  </si>
  <si>
    <t>Actas, Información, Listado de asistencia</t>
  </si>
  <si>
    <t>Archivo - Dirección de Participación y Asociatividad</t>
  </si>
  <si>
    <t>Actas, Información, Listado de asistencia, Informe de Fortalecimiento Asociativo</t>
  </si>
  <si>
    <t>El derecho de toda persona a la Intimidad</t>
  </si>
  <si>
    <t>DERECHOS DE PETICION</t>
  </si>
  <si>
    <t>Documento de solicitud y anexos, Información, Respuesta a Solicitud</t>
  </si>
  <si>
    <t>EMPRESAS COMUNITARIAS Y PRODUCTIVAS</t>
  </si>
  <si>
    <t>Documento de solicitud y anexos, Respuesta a Solicitud, Actas, Información, Listado de asistencia, Informe de Visita</t>
  </si>
  <si>
    <t>PROGRAMAS - Fomento y apoyo a asociaciones sociales, comunitarias y productivas rurales</t>
  </si>
  <si>
    <t>Estructuración y Formulación de Proyectos Integrales de Agropecuario y Rural</t>
  </si>
  <si>
    <t xml:space="preserve">Vicepresidencia de Integración Productiva </t>
  </si>
  <si>
    <t>Proyecto Integral</t>
  </si>
  <si>
    <t>Marco Lógico, Modelo Técnico Financiero, Formatos relacionados a la estructuración de proyectos y anexos.</t>
  </si>
  <si>
    <t>Solicitud a la VIP -Nivel Central o UTT.</t>
  </si>
  <si>
    <t>Vicepresidencia de Integración Productiva, UTT´s, Copia en Banco de Proyectos VP.</t>
  </si>
  <si>
    <t>Actas de reunión</t>
  </si>
  <si>
    <t>Actas, listados de asistencia, anexos</t>
  </si>
  <si>
    <t>Vicepresidencia de Integración Productiva, UTT´s.</t>
  </si>
  <si>
    <t>Memorandos</t>
  </si>
  <si>
    <t>Memorandos y anexos.</t>
  </si>
  <si>
    <t>Matriz de seguimiento para estructuración PIDAR</t>
  </si>
  <si>
    <t>Estado actual de los PIDAR</t>
  </si>
  <si>
    <t>Comisiones</t>
  </si>
  <si>
    <t>Formatos, Informes y anexos.</t>
  </si>
  <si>
    <t>Respuestas a PQRD</t>
  </si>
  <si>
    <t>Oficio de respuesta a PQRD, y documentos anexos soporte a la solicitud.</t>
  </si>
  <si>
    <t>Prestación y Apoyo al Servicio Público de Asistencia Técnica</t>
  </si>
  <si>
    <t>Convenio</t>
  </si>
  <si>
    <t>Minuta, y demás documentos legales.</t>
  </si>
  <si>
    <t>Informes administrativos, financieros y técnicos.</t>
  </si>
  <si>
    <t>Informes de actividades de los contratos y Convenios</t>
  </si>
  <si>
    <t>Corresponde a actas de reunión que se generan producto de reuniones tanto internas como con entes y personas externas, donde se plasma los acontecimientos, compromisos o aclaraciones según el tema sostenido en la reunión.</t>
  </si>
  <si>
    <t>Oficina de Tecnologías de la Información</t>
  </si>
  <si>
    <t>PROYECTOS PRODUCTIVOS - Proyectos de Desarrollo Rural IPDR</t>
  </si>
  <si>
    <t xml:space="preserve">Solicitud a la VIP </t>
  </si>
  <si>
    <t>Vigencia 2012</t>
  </si>
  <si>
    <t>Archivo Gestión Documental</t>
  </si>
  <si>
    <t>Gestión documental</t>
  </si>
  <si>
    <t>PROYECTOS PRODUCTIVOS - Proyectos de Acuicultura ACUI</t>
  </si>
  <si>
    <t>PROYECTOS PRODUCTIVOS - Proyectos de Desarrollo Rural Con Enfoque Territorial PDRET</t>
  </si>
  <si>
    <t>Vigencia 2014</t>
  </si>
  <si>
    <t>PROYECTOS PRODUCTIVOS - Proyectos de Pesca Artesanal de Recursos Limitados PAREL</t>
  </si>
  <si>
    <t>Vicepresidencia de Integración Productiva - Unidades Técnicas Territoriales.</t>
  </si>
  <si>
    <t>DIAGNOSTICO</t>
  </si>
  <si>
    <t>Caracterizaciones: de Predio, Beneficiario y territorio correspondientes a formatos de la estructuración de PIDAR.</t>
  </si>
  <si>
    <t>Solicitud a la VIP - UTT´S</t>
  </si>
  <si>
    <t>Vicepresidencia de Proyectos, o UTT´s VIP.</t>
  </si>
  <si>
    <t>PROYECTOS INTEGRALES DE DESARROLLO APROPECUARIO Y RURAL CON ENFOQUE TERRITORIAL - Proyectos Activos productivos Integrales de Desarrollo Agropecuario y Rural</t>
  </si>
  <si>
    <t>No se reporta a la fecha</t>
  </si>
  <si>
    <t>ACTAS - Actas de Estructuración de Proyectos</t>
  </si>
  <si>
    <t>Dirección de Comercialización, UTT´s</t>
  </si>
  <si>
    <t>DISEÑOS  ESQUEMAS DE COMERCIALIZACION - Diseño Esquema de Gestión Comercial</t>
  </si>
  <si>
    <t>Pagina web de la ADR</t>
  </si>
  <si>
    <t xml:space="preserve">DISEÑOS  ESQUEMAS DE COMERCIALIZACION - Diseño  Esquemas de Oferta y Demanda </t>
  </si>
  <si>
    <t>INFORMES - Informes de  Comercialización de Proyectos</t>
  </si>
  <si>
    <t>INFORMES - Informes Gestión Comercial</t>
  </si>
  <si>
    <t>Informes de avance de gestión de la transferencia e implementación  del  Modelo de Atención y Prestación de Servicios de Apoyo a la Comercialización a nivel territorial ( generados desde nivel central y por las 13 UTT).</t>
  </si>
  <si>
    <t xml:space="preserve">PLANES - Plan de Comercialización </t>
  </si>
  <si>
    <t xml:space="preserve">Solicitud a la VIP -Nivel Central </t>
  </si>
  <si>
    <t>Dirección de Comercialización</t>
  </si>
  <si>
    <t>Dirección Adecuación de Tierras</t>
  </si>
  <si>
    <t>PROYECTOS INTEGRALES DE DESARROLLO APROPECUARIO Y RURAL CON ENFOQUE TERRITORIAL - Proyectos en el marco de la ley 41 de 1993- Preinversión</t>
  </si>
  <si>
    <t>Información técnica, ambiental, social, planos, formatos</t>
  </si>
  <si>
    <t>Dirección Adecuación de Tierras
Vicepresidencia de Integración Productiva</t>
  </si>
  <si>
    <t>PLANES - Planes Integrales de Desarrollo Agropecuario Rural</t>
  </si>
  <si>
    <t xml:space="preserve">sitio web y archivo digital </t>
  </si>
  <si>
    <t>N/A</t>
  </si>
  <si>
    <t>Ley 1712 de 2014 artículo 18</t>
  </si>
  <si>
    <t xml:space="preserve"> Electrónico</t>
  </si>
  <si>
    <t>Electrónico / papel</t>
  </si>
  <si>
    <t>imagen / Documento de texto</t>
  </si>
  <si>
    <t>Documento de texto / base de datos</t>
  </si>
  <si>
    <t>Información: 10 días</t>
  </si>
  <si>
    <t>Copias: 3 días</t>
  </si>
  <si>
    <t>Consulta en relación con la materia a su cargo: 30 días</t>
  </si>
  <si>
    <t>Derecho de Petición: 15 días</t>
  </si>
  <si>
    <t>Ley 734 de 2002 (o la que la modifique o sustituya)</t>
  </si>
  <si>
    <t>Documento donde se reporta los pagos y deducciones a favor de un proveedor, ya sea persona natural o jurídica, al igual del personal adscrito a la planta de la entidad y contratistas</t>
  </si>
  <si>
    <t>Constitución Política, artículo 15</t>
  </si>
  <si>
    <t>ilimitado</t>
  </si>
  <si>
    <t>Documento que refiere  las deliberaciones o decisiones que se toman al interior del Comité, cuyo objeto es contribuir a proteger a los empleados contra riesgos psicosociales que afectan la salud en los lugares de trabajo (acoso laboral, entre otras).</t>
  </si>
  <si>
    <t>Según cómo se clasifique la solicitud de la información.
Información: 10 días
Copias: 3 días
Derecho de Petición: 15 días</t>
  </si>
  <si>
    <t>Constitución Política, artículo 15, 21 (honra) y 25 (trabajo)</t>
  </si>
  <si>
    <t>21/04/2016 (dependiendo Resolución creación del Comité) - cuyo reglamento fue establecido mediante Resolución ADR No. 0068 del 31/01/2018 y su conformación mediante Resolución ADR No. 0948 del 20/11/2018</t>
  </si>
  <si>
    <t>Constitución Política, artículo 15, 49 (salud) y 25 (trabajo)</t>
  </si>
  <si>
    <t>Constitución Política, artículo 15, y 25 (trabajo)</t>
  </si>
  <si>
    <t xml:space="preserve">Constitución Política, artículo 15, </t>
  </si>
  <si>
    <t>Constitución Política, artículo 13 (igualdad) y 29 (debido proceso)</t>
  </si>
  <si>
    <t>Constitución Política, artículo 29 (debido proceso)</t>
  </si>
  <si>
    <t>16/11/2016 (Resolución 378/2016</t>
  </si>
  <si>
    <t>Evaluación y Cofinanciación de Proyectos Integrales</t>
  </si>
  <si>
    <t>Implementación de proyectos integrales</t>
  </si>
  <si>
    <t>Actas asociadas a la ejecución de recursos en el marco de la ejecución de los comités técnicos de gestión</t>
  </si>
  <si>
    <t>Física - Digital</t>
  </si>
  <si>
    <t>0-10 días.</t>
  </si>
  <si>
    <t>Septiembre de 2017</t>
  </si>
  <si>
    <t>Petición dirigida a la Vicepresidencia de integración productiva - UTTs</t>
  </si>
  <si>
    <t>Art. 15 Constitución Política de Colombia</t>
  </si>
  <si>
    <t>Cuando la persona natural o jurídica ha consentido en la revelación de sus datos personales o privados</t>
  </si>
  <si>
    <t>PROYECTO PRODUCTIVO</t>
  </si>
  <si>
    <t>Formatos, actas, informes y anexos relacionados a la implementación de proyectos integrales.</t>
  </si>
  <si>
    <t>Excel
PDF</t>
  </si>
  <si>
    <t>Según cómo se clasifique la solicitud de la información.
Información: 10 días
Derecho de Petición: 15 días</t>
  </si>
  <si>
    <t>Fortalecimiento competitivo para la comercialización de productos de origen agropecuario</t>
  </si>
  <si>
    <t>Documentos soporte procesos de comercialización de productos de origen agropecuario</t>
  </si>
  <si>
    <t>PDF Hoja de calculo DOCUMENTO DE TEXTO IMAGEN</t>
  </si>
  <si>
    <t>Petición dirigida a la Vicepresidencia de integración productiva</t>
  </si>
  <si>
    <t>Papel / Electrónico / Video / Audio / Discos ópticos</t>
  </si>
  <si>
    <t>Documento de texto / Imagen</t>
  </si>
  <si>
    <t>Hoja de cálculo / Imagen</t>
  </si>
  <si>
    <t>Planos / Imagen / Audio / Video / Documento de texto / Base de datos</t>
  </si>
  <si>
    <t>Petición dirigida a la Oficina de Tecnologías de la Información</t>
  </si>
  <si>
    <t>Documento con la exposición de datos o hechos, describe el estado de un problema respecto a un tema relacionado con la Oficina de Tecnologías de la Información.</t>
  </si>
  <si>
    <t>Documento que incluye las actividades de coordinación, administración y dirección que se efectúan en la Oficina de Tecnologías de la Información</t>
  </si>
  <si>
    <t>Documento que incluye las respuestas a organismos de control de las actividades que se efectúan en la Oficina de Tecnologías de la Información</t>
  </si>
  <si>
    <t>Es la Gestión de los servicios que se realizan en la Ofician de Tecnologías de la Información.</t>
  </si>
  <si>
    <t>Demas dependencias y Vicepresidencia de Gestión Contractual</t>
  </si>
  <si>
    <t>Documento que contiene el análisis y decisiones del Comité Institucional de Institucional de Gestión y Desempeño y los soportes correspondientes.</t>
  </si>
  <si>
    <t>Archivo de la oficina de planeación</t>
  </si>
  <si>
    <t>Contiene los documentos de planeación,  ejecución y seguimiento del plan de implementación del Modelo Integrado de Planeación y Gestión</t>
  </si>
  <si>
    <t>Documento de texto / Hoja de cálculo / Imagen / Bases de datos</t>
  </si>
  <si>
    <t>INFORMES - Informe de Ejecución Presupuestal</t>
  </si>
  <si>
    <t>Contiene información del avance en la ejecución del presupuesto asignado a la ADR.</t>
  </si>
  <si>
    <t>INFORMES - Informe de Rendición de cuentas</t>
  </si>
  <si>
    <t>PLANES - Plan Anticorrupción y de Atención al Ciudadano</t>
  </si>
  <si>
    <t>PLANES - Plan de Acción Institucional</t>
  </si>
  <si>
    <t>*Archivo de la oficina planeación.
*Archivo diferentes dependencias.
*SUIFP
*SPI</t>
  </si>
  <si>
    <t>Soportes de la necesidad, legalidad y aprobación  de los tramites presupuestales de funcionamiento e inversión</t>
  </si>
  <si>
    <t>Asesoría y Defensa Jurídica</t>
  </si>
  <si>
    <t>Contiene módulos que permiten identificar la información y el registro de: 
* Personas: datos generales de identificación y ubicación, sexo, estado civil, edad, nivel de escolaridad, tipo de población y personas a cargo. 
* Organizaciones: datos generales de identificación de la organización y caracterización de la misma.
* Predios: datos generales de identificación de los predios, indicando sus datos jurídicos y su propietario, así como su georreferenciación y una caracterización territorial.
* Proyectos: contiene la estructuración de los proyectos desde su iniciativa hasta su marco lógico con sus respectivos soportes documentales; así mismo la evaluación y calificación del proyecto; adicionalmente cuenta con la información de implementación del proyecto, así como su posterior seguimiento y control.</t>
  </si>
  <si>
    <t>Documento de Texto / Hoja de Calculo / Imagen</t>
  </si>
  <si>
    <t>El sistema de monitoreo se ordena en: Base de datos (N° Proyecto V.P, Nombre del Proyecto, Municipio, Departamento, Cofinanción de la ADR, fecha 1era Visita, fecha de 2da Visita, Informes, Alertas, Convenio Adición Presupuestal); Formato de asignación de proyectos (N° Proyecto, Nombre del proyecto, Departamento, Municipio, Líder de Seguimiento y Control Apoyo de Seguimiento y Control, Observaciones); Formato Ficha Técnica del Proyecto (Fecha de la Emisión, N° y fecha de la Resolución, N° del Proyecto, Nombre del Proyecto, Nombre de la Asociación, Nombre del Representante Legal, Correo Electrónico, Total de la Población Beneficiaria, Tipo de Población);  Formato de Programación Anual de Visitas (Líder de Seguimiento, Mes, días, Año, No del Proyecto, Nombre del Proyecto); Formato de Informe del Proyecto (Fecha de Inicio de la Visita, Fecha de la Terminación de Visita, fecha de Entrega del Informe, Nombre del proyecto, Objeto del Proyecto, Estado Actual del Proyecto, Aspectos de Seguimiento, Actividades Realizadas, Resultados del Seguimiento (No Conformidades o Alertas), Oportunidades de Mejoras y/o Lecciones Aprendidas, Varios y la Firma de quién elaboró el Informe.</t>
  </si>
  <si>
    <t>ACTAS - Actas de Fortalecimiento Asociativo y de Participación</t>
  </si>
  <si>
    <t>Programación, Listado de asistencia, Informe de Evento, Registro Fotográfico, Memorias del Evento</t>
  </si>
  <si>
    <t>Documento de solicitud y anexos, repuesta a solicitud, información de capacitación, listados de asistencia, metodología de Intervención</t>
  </si>
  <si>
    <t>Formato de seguimiento administrativo, financiero y técnico, y documentos soporte.</t>
  </si>
  <si>
    <t>Informes de actividades de los contratistas y avance de los Convenios.</t>
  </si>
  <si>
    <t>Dirección Acceso de Activos Productivos - Unidades Técnicas Territoriales</t>
  </si>
  <si>
    <t>Proyectos Integrales de Desarrollo Rural con enfoque territorial con énfasis en activos productivos que han sido cofinanciados a través de resolución de adjudicación, anexos.</t>
  </si>
  <si>
    <t>Dirección de Adecuación de Tierras - Unidades Técnicas Territoriales</t>
  </si>
  <si>
    <t>Dirección Adecuación de Tierras - Unidades Técnicas Territoriales</t>
  </si>
  <si>
    <t>PROYECTOS INTEGRALES DE DESARROLLO APROPECUARIO Y RURAL CON ENFOQUE TERRITORIAL - Proyectos integrales de desarrollo agropecuario y rural con enfoque territorial en la línea de adecuación de tierras</t>
  </si>
  <si>
    <t>Proyectos Integrales de Desarrollo Rural con enfoque territorial con énfasis en adecuación de tierras que han sido cofinanciados a través de resolución de adjudicación, anexos.</t>
  </si>
  <si>
    <t>Dirección de Comercialización - Unidades Técnicas Territoriales</t>
  </si>
  <si>
    <t>Corresponden los formatos de listados de asistencia con el desarrollo de la parte del acta , formato de listado de asistencia, formato de acta de reunión, que son soporte de reuniones que se generan en el marco de mesas de trabajo con actores interesados en la estructuración de proyectos específicos.</t>
  </si>
  <si>
    <t>Modelo de Atención y Prestación de Servicios de Apoyo a la Comercialización ( documentos técnicos, metodologías, guías técnicas,  presentaciones e infografías explicativas con sus respectivos instrumentos ).</t>
  </si>
  <si>
    <t xml:space="preserve">www.adr.gov.co/Metodologias De Comercialización </t>
  </si>
  <si>
    <t xml:space="preserve">Formato de caracterización de oferta y demanda insumo transversal para el uso de metodologías como la de  alianzas comerciales, agroindustriales y de exportación, alianzas público privadas, ruedas de negocios y mercados campesinos </t>
  </si>
  <si>
    <t>Informes del estado estos pueden ser (documentos informe, actas de reunión, informe de comisión) de los proyectos con el componente comercial cofinanciados por  la ADR</t>
  </si>
  <si>
    <t xml:space="preserve">Versiones del documento Plan Nacional para la Promoción de la Comercialización de la Producción de la Economía Campesina, Familiar y Comunitaria. Plan de acción y demás soportes del proceso de formulación. </t>
  </si>
  <si>
    <t>Dirección de Adecuación de Tierras</t>
  </si>
  <si>
    <t>Documento de gestión compuesto por Diagnósticos síntesis, Prospectiva, Planeación estratégica, y se incluyen acciones estratégicas para los territorios.</t>
  </si>
  <si>
    <t>Días</t>
  </si>
  <si>
    <t>Gestión de proyectos - electrónico 
Físico archivo UTT</t>
  </si>
  <si>
    <t>Documentos técnicos, metodologías, guías técnicas,  presentaciones e infografías explicativas con sus respectivos instrumentos, formatos, actas, informes, anexos, imágenes relacionados a los procesos de fortalecimiento competitivo para la comercialización de productos de origen agropecuario</t>
  </si>
  <si>
    <t>Banco de proyectos para PIDAR
Página web
Archivo físico de comercialización y de la vicepresidencia de integración productiva</t>
  </si>
  <si>
    <t>Código: F-GTI-003</t>
  </si>
  <si>
    <t>Versión 3</t>
  </si>
  <si>
    <t xml:space="preserve">Correo electrónico
Atencionalciudadano.gov.co
Página web
www.adr.gov.co / atención al ciudadano / PQRS
Unidad de Correspondencia
Calle 43 N° 57 - 41 primer piso  
</t>
  </si>
  <si>
    <t>Es un documento donde se registra las comunicaciones oficiales que no surtieron su entrega efectiva por parte del  operador y por lo tanto son devueltas a sus remitentes.</t>
  </si>
  <si>
    <t>Es un documento donde se registra la documentación que se pretende  archivar en un expediente.</t>
  </si>
  <si>
    <r>
      <t xml:space="preserve">Colombia Compra Eficiente
</t>
    </r>
    <r>
      <rPr>
        <sz val="10"/>
        <color indexed="8"/>
        <rFont val="Arial Narrow"/>
        <family val="2"/>
      </rPr>
      <t xml:space="preserve">https://community.secop.gov.co/Public/Tendering/ContractNoticeManagement/Index?currentLanguage=es-CO&amp;Page=login&amp;Country=CO&amp;SkinName=CCE
</t>
    </r>
    <r>
      <rPr>
        <b/>
        <sz val="10"/>
        <color indexed="8"/>
        <rFont val="Arial Narrow"/>
        <family val="2"/>
      </rPr>
      <t xml:space="preserve">Pagina web
</t>
    </r>
    <r>
      <rPr>
        <sz val="10"/>
        <color indexed="8"/>
        <rFont val="Arial Narrow"/>
        <family val="2"/>
      </rPr>
      <t>http://www.adr.gov.co/Paginas/contratacion.aspx</t>
    </r>
    <r>
      <rPr>
        <b/>
        <sz val="10"/>
        <color indexed="8"/>
        <rFont val="Arial Narrow"/>
        <family val="2"/>
      </rPr>
      <t xml:space="preserve">
</t>
    </r>
  </si>
  <si>
    <t>Página 1 de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</si>
</sst>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_-* #,##0.00_-;\-* #,##0.00_-;_-* &quot;-&quot;??_-;_-@_-"/>
    <numFmt numFmtId="165" formatCode="_(&quot;$&quot;\ * #,##0.00_);_(&quot;$&quot;\ * \(#,##0.00\);_(&quot;$&quot;\ * &quot;-&quot;??_);_(@_)"/>
    <numFmt numFmtId="166" formatCode="_ * #,##0.00_ ;_ * \-#,##0.00_ ;_ * &quot;-&quot;??_ ;_ @_ "/>
    <numFmt numFmtId="167" formatCode="_ &quot;$&quot;\ * #,##0.00_ ;_ &quot;$&quot;\ * \-#,##0.00_ ;_ &quot;$&quot;\ * &quot;-&quot;??_ ;_ @_ "/>
    <numFmt numFmtId="168" formatCode="dd/mm/yy;@"/>
    <numFmt numFmtId="169" formatCode="dd/mm/yyyy;@"/>
    <numFmt numFmtId="170" formatCode="d/m/yy;@"/>
    <numFmt numFmtId="171" formatCode="mm/dd/yy;@"/>
    <numFmt numFmtId="172" formatCode="mm/dd/yyyy;@"/>
    <numFmt numFmtId="173" formatCode="mm/dd/yyyy"/>
  </numFmts>
  <fonts count="27" x14ac:knownFonts="1">
    <font>
      <sz val="11"/>
      <color theme="1"/>
      <name val="Calibri"/>
      <family val="2"/>
      <scheme val="minor"/>
    </font>
    <font>
      <sz val="10"/>
      <name val="Arial"/>
      <family val="2"/>
    </font>
    <font>
      <sz val="10"/>
      <name val="Arial Narrow"/>
      <family val="2"/>
    </font>
    <font>
      <sz val="9"/>
      <color indexed="81"/>
      <name val="Tahoma"/>
      <family val="2"/>
    </font>
    <font>
      <b/>
      <sz val="9"/>
      <color indexed="81"/>
      <name val="Tahoma"/>
      <family val="2"/>
    </font>
    <font>
      <sz val="11"/>
      <name val="Arial Narrow"/>
      <family val="2"/>
    </font>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sz val="10"/>
      <color theme="1"/>
      <name val="Arial"/>
      <family val="2"/>
    </font>
    <font>
      <sz val="10"/>
      <color theme="0"/>
      <name val="Arial Narrow"/>
      <family val="2"/>
    </font>
    <font>
      <b/>
      <sz val="10"/>
      <color theme="0"/>
      <name val="Arial Narrow"/>
      <family val="2"/>
    </font>
    <font>
      <sz val="10"/>
      <color theme="1"/>
      <name val="Arial Narrow"/>
      <family val="2"/>
    </font>
    <font>
      <b/>
      <sz val="11"/>
      <color theme="0"/>
      <name val="Arial Narrow"/>
      <family val="2"/>
    </font>
    <font>
      <b/>
      <sz val="12"/>
      <color theme="1"/>
      <name val="Arial Narrow"/>
      <family val="2"/>
    </font>
    <font>
      <b/>
      <sz val="18"/>
      <color theme="1"/>
      <name val="Arial Narrow"/>
      <family val="2"/>
    </font>
    <font>
      <u/>
      <sz val="10"/>
      <color theme="10"/>
      <name val="Arial Narrow"/>
      <family val="2"/>
    </font>
    <font>
      <sz val="10"/>
      <color indexed="8"/>
      <name val="Arial Narrow"/>
      <family val="2"/>
    </font>
    <font>
      <i/>
      <sz val="10"/>
      <color indexed="8"/>
      <name val="Arial Narrow"/>
      <family val="2"/>
    </font>
    <font>
      <b/>
      <sz val="10"/>
      <color theme="1"/>
      <name val="Arial Narrow"/>
      <family val="2"/>
    </font>
    <font>
      <b/>
      <sz val="10"/>
      <color indexed="8"/>
      <name val="Arial Narrow"/>
      <family val="2"/>
    </font>
    <font>
      <sz val="10"/>
      <color theme="1"/>
      <name val="Calibri"/>
      <family val="2"/>
      <scheme val="minor"/>
    </font>
    <font>
      <sz val="10"/>
      <color theme="1" tint="4.9989318521683403E-2"/>
      <name val="Arial Narrow"/>
      <family val="2"/>
    </font>
    <font>
      <sz val="11"/>
      <color indexed="10"/>
      <name val="Arial Narrow"/>
      <family val="2"/>
    </font>
    <font>
      <sz val="10"/>
      <color rgb="FFFF0000"/>
      <name val="Arial Narrow"/>
      <family val="2"/>
    </font>
    <font>
      <sz val="11"/>
      <color rgb="FFFF0000"/>
      <name val="Arial Narrow"/>
      <family val="2"/>
    </font>
  </fonts>
  <fills count="1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5" fontId="6" fillId="0" borderId="0" applyFont="0" applyFill="0" applyBorder="0" applyAlignment="0" applyProtection="0"/>
    <xf numFmtId="0" fontId="1" fillId="0" borderId="0"/>
    <xf numFmtId="0" fontId="6"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0" fontId="8" fillId="0" borderId="0"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68" fontId="9" fillId="0" borderId="1" xfId="0" applyNumberFormat="1"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169" fontId="9" fillId="0" borderId="0" xfId="0" applyNumberFormat="1" applyFont="1" applyBorder="1" applyAlignment="1">
      <alignment vertical="center"/>
    </xf>
    <xf numFmtId="168" fontId="9" fillId="0" borderId="0" xfId="0" applyNumberFormat="1" applyFont="1" applyBorder="1" applyAlignment="1">
      <alignment vertical="center"/>
    </xf>
    <xf numFmtId="0" fontId="2" fillId="0" borderId="1" xfId="0" applyFont="1" applyFill="1" applyBorder="1" applyAlignment="1">
      <alignment horizontal="justify" vertical="center" wrapText="1"/>
    </xf>
    <xf numFmtId="0" fontId="8" fillId="0" borderId="0" xfId="0" applyFont="1" applyBorder="1" applyAlignment="1">
      <alignment vertical="center"/>
    </xf>
    <xf numFmtId="0" fontId="2" fillId="0" borderId="2" xfId="0" applyFont="1" applyFill="1" applyBorder="1" applyAlignment="1">
      <alignment horizontal="justify" vertical="center" wrapText="1"/>
    </xf>
    <xf numFmtId="0" fontId="9" fillId="0" borderId="3" xfId="0" applyFont="1" applyFill="1" applyBorder="1" applyAlignment="1">
      <alignment vertical="center" wrapText="1"/>
    </xf>
    <xf numFmtId="0" fontId="0" fillId="2" borderId="1" xfId="0" applyFill="1" applyBorder="1"/>
    <xf numFmtId="0" fontId="0" fillId="0" borderId="1" xfId="0" applyBorder="1"/>
    <xf numFmtId="0" fontId="0" fillId="3" borderId="1" xfId="0" applyFill="1" applyBorder="1"/>
    <xf numFmtId="0" fontId="0" fillId="4" borderId="0" xfId="0" applyFill="1"/>
    <xf numFmtId="0" fontId="9" fillId="0" borderId="4" xfId="0" applyFont="1" applyFill="1" applyBorder="1" applyAlignment="1">
      <alignment vertical="center" wrapText="1"/>
    </xf>
    <xf numFmtId="169" fontId="9" fillId="0" borderId="5" xfId="0" applyNumberFormat="1" applyFont="1" applyFill="1" applyBorder="1" applyAlignment="1">
      <alignment vertical="center" wrapText="1"/>
    </xf>
    <xf numFmtId="0" fontId="10" fillId="0" borderId="1" xfId="0" applyFont="1" applyFill="1" applyBorder="1" applyAlignment="1">
      <alignment vertical="center" wrapText="1"/>
    </xf>
    <xf numFmtId="0" fontId="0" fillId="0" borderId="0" xfId="0" applyFill="1" applyBorder="1"/>
    <xf numFmtId="0" fontId="0" fillId="0" borderId="0" xfId="0" applyBorder="1"/>
    <xf numFmtId="0" fontId="0" fillId="0" borderId="1" xfId="0" applyFill="1" applyBorder="1"/>
    <xf numFmtId="0" fontId="0" fillId="5" borderId="0" xfId="0" applyFill="1"/>
    <xf numFmtId="0" fontId="2" fillId="0" borderId="6" xfId="0" applyFont="1" applyFill="1" applyBorder="1" applyAlignment="1">
      <alignment horizontal="justify" vertical="center" wrapText="1"/>
    </xf>
    <xf numFmtId="0" fontId="9" fillId="0" borderId="1" xfId="0" applyFont="1" applyBorder="1" applyAlignment="1">
      <alignment vertical="center" wrapText="1"/>
    </xf>
    <xf numFmtId="169" fontId="9" fillId="0" borderId="1" xfId="0" applyNumberFormat="1" applyFont="1" applyFill="1" applyBorder="1" applyAlignment="1">
      <alignment vertical="center" wrapText="1"/>
    </xf>
    <xf numFmtId="0" fontId="9" fillId="0" borderId="6"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9" fillId="0" borderId="0" xfId="0" applyFont="1" applyBorder="1" applyAlignment="1">
      <alignment horizontal="justify" vertical="center" wrapText="1"/>
    </xf>
    <xf numFmtId="0" fontId="2" fillId="0" borderId="7"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9" fillId="6" borderId="1" xfId="0" applyFont="1" applyFill="1" applyBorder="1" applyAlignment="1">
      <alignment horizontal="justify"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2" fillId="6" borderId="2" xfId="0" applyFont="1" applyFill="1" applyBorder="1" applyAlignment="1">
      <alignment horizontal="justify" vertical="center" wrapText="1"/>
    </xf>
    <xf numFmtId="0" fontId="2" fillId="6" borderId="6" xfId="0" applyFont="1" applyFill="1" applyBorder="1" applyAlignment="1">
      <alignment horizontal="justify"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vertical="center" wrapText="1"/>
    </xf>
    <xf numFmtId="14" fontId="9" fillId="0" borderId="6" xfId="0" applyNumberFormat="1" applyFont="1" applyFill="1" applyBorder="1" applyAlignment="1">
      <alignment vertical="center" wrapText="1"/>
    </xf>
    <xf numFmtId="169" fontId="9" fillId="0" borderId="8" xfId="0" applyNumberFormat="1" applyFont="1" applyFill="1" applyBorder="1" applyAlignment="1">
      <alignment vertical="center" wrapText="1"/>
    </xf>
    <xf numFmtId="0" fontId="10" fillId="0" borderId="9" xfId="0" applyFont="1" applyFill="1" applyBorder="1" applyAlignment="1">
      <alignment vertical="center" wrapText="1"/>
    </xf>
    <xf numFmtId="0" fontId="9" fillId="0" borderId="10" xfId="0" applyFont="1" applyFill="1" applyBorder="1" applyAlignment="1">
      <alignment vertical="center" wrapText="1"/>
    </xf>
    <xf numFmtId="168" fontId="9" fillId="0" borderId="6" xfId="0" applyNumberFormat="1" applyFont="1" applyFill="1" applyBorder="1" applyAlignment="1">
      <alignment vertical="center" wrapText="1"/>
    </xf>
    <xf numFmtId="0" fontId="9" fillId="0" borderId="11" xfId="0" applyFont="1" applyFill="1" applyBorder="1" applyAlignment="1">
      <alignment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168" fontId="12" fillId="9" borderId="14" xfId="0" applyNumberFormat="1"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1" xfId="0" applyFont="1" applyFill="1" applyBorder="1" applyAlignment="1">
      <alignment horizontal="justify" vertical="center" wrapText="1"/>
    </xf>
    <xf numFmtId="0" fontId="9" fillId="0" borderId="0" xfId="0" applyFont="1" applyFill="1" applyBorder="1" applyAlignment="1">
      <alignment vertical="center"/>
    </xf>
    <xf numFmtId="0" fontId="9" fillId="6" borderId="6" xfId="0" applyFont="1" applyFill="1" applyBorder="1" applyAlignment="1">
      <alignment horizontal="justify" vertical="center" wrapText="1"/>
    </xf>
    <xf numFmtId="169" fontId="9" fillId="6" borderId="5" xfId="0" applyNumberFormat="1" applyFont="1" applyFill="1" applyBorder="1" applyAlignment="1">
      <alignment vertical="center" wrapText="1"/>
    </xf>
    <xf numFmtId="0" fontId="10" fillId="6" borderId="1" xfId="0" applyFont="1" applyFill="1" applyBorder="1" applyAlignment="1">
      <alignment vertical="center" wrapText="1"/>
    </xf>
    <xf numFmtId="0" fontId="9" fillId="6" borderId="4" xfId="0" applyFont="1" applyFill="1" applyBorder="1" applyAlignment="1">
      <alignment vertical="center" wrapText="1"/>
    </xf>
    <xf numFmtId="168" fontId="9" fillId="6" borderId="1" xfId="0" applyNumberFormat="1" applyFont="1" applyFill="1" applyBorder="1" applyAlignment="1">
      <alignment vertical="center" wrapText="1"/>
    </xf>
    <xf numFmtId="0" fontId="9" fillId="6" borderId="3" xfId="0" applyFont="1" applyFill="1" applyBorder="1" applyAlignment="1">
      <alignment vertical="center" wrapText="1"/>
    </xf>
    <xf numFmtId="0" fontId="9" fillId="6" borderId="0" xfId="0" applyFont="1" applyFill="1" applyBorder="1" applyAlignment="1">
      <alignment vertical="center" wrapText="1"/>
    </xf>
    <xf numFmtId="0" fontId="2" fillId="6" borderId="7" xfId="0" applyFont="1" applyFill="1" applyBorder="1" applyAlignment="1">
      <alignment horizontal="justify" vertical="center" wrapText="1"/>
    </xf>
    <xf numFmtId="169" fontId="9" fillId="6" borderId="1" xfId="0" applyNumberFormat="1" applyFont="1" applyFill="1" applyBorder="1" applyAlignment="1">
      <alignment vertical="center" wrapText="1"/>
    </xf>
    <xf numFmtId="0" fontId="9" fillId="6" borderId="0" xfId="0" applyFont="1" applyFill="1" applyBorder="1" applyAlignment="1">
      <alignment vertical="center"/>
    </xf>
    <xf numFmtId="0" fontId="5" fillId="6" borderId="1" xfId="0" applyFont="1" applyFill="1" applyBorder="1" applyAlignment="1">
      <alignment horizontal="justify" vertical="center" wrapText="1"/>
    </xf>
    <xf numFmtId="0" fontId="9" fillId="1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 fillId="10" borderId="7"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vertical="center" wrapText="1"/>
    </xf>
    <xf numFmtId="169" fontId="5" fillId="6" borderId="1" xfId="0" applyNumberFormat="1" applyFont="1" applyFill="1" applyBorder="1" applyAlignment="1">
      <alignment vertical="center" wrapText="1"/>
    </xf>
    <xf numFmtId="0" fontId="1" fillId="6" borderId="1" xfId="0" applyFont="1" applyFill="1" applyBorder="1" applyAlignment="1">
      <alignment vertical="center" wrapText="1"/>
    </xf>
    <xf numFmtId="168" fontId="5" fillId="6" borderId="1" xfId="0" applyNumberFormat="1" applyFont="1" applyFill="1" applyBorder="1" applyAlignment="1">
      <alignment vertical="center" wrapText="1"/>
    </xf>
    <xf numFmtId="0" fontId="5" fillId="6" borderId="0" xfId="0" applyFont="1" applyFill="1" applyBorder="1" applyAlignment="1">
      <alignment vertical="center"/>
    </xf>
    <xf numFmtId="171" fontId="9" fillId="0" borderId="1" xfId="0"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0" fontId="9" fillId="11" borderId="1" xfId="0" applyFont="1" applyFill="1" applyBorder="1" applyAlignment="1">
      <alignment vertical="center" wrapText="1"/>
    </xf>
    <xf numFmtId="171" fontId="9" fillId="11"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13" fillId="0" borderId="1" xfId="0" applyFont="1" applyFill="1" applyBorder="1" applyAlignment="1">
      <alignment vertical="center" wrapText="1"/>
    </xf>
    <xf numFmtId="0" fontId="2" fillId="0" borderId="1" xfId="0" applyFont="1" applyFill="1" applyBorder="1" applyAlignment="1">
      <alignment vertical="center" wrapText="1"/>
    </xf>
    <xf numFmtId="169" fontId="9" fillId="0" borderId="0" xfId="0" applyNumberFormat="1" applyFont="1" applyBorder="1" applyAlignment="1">
      <alignment horizontal="center" vertical="center"/>
    </xf>
    <xf numFmtId="168" fontId="13" fillId="0" borderId="1" xfId="0" applyNumberFormat="1" applyFont="1" applyFill="1" applyBorder="1" applyAlignment="1">
      <alignment vertical="center" wrapText="1"/>
    </xf>
    <xf numFmtId="0" fontId="13" fillId="0" borderId="1" xfId="0" applyFont="1" applyBorder="1" applyAlignment="1">
      <alignment vertical="center"/>
    </xf>
    <xf numFmtId="0" fontId="12" fillId="7" borderId="35"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17" xfId="0" applyFont="1" applyFill="1" applyBorder="1" applyAlignment="1">
      <alignment horizontal="center" vertical="center" wrapText="1"/>
    </xf>
    <xf numFmtId="168" fontId="12" fillId="9" borderId="17" xfId="0" applyNumberFormat="1" applyFont="1" applyFill="1" applyBorder="1" applyAlignment="1">
      <alignment horizontal="center" vertical="center" wrapText="1"/>
    </xf>
    <xf numFmtId="0" fontId="12" fillId="9" borderId="36" xfId="0" applyFont="1" applyFill="1" applyBorder="1" applyAlignment="1">
      <alignment horizontal="center" vertical="center" wrapText="1"/>
    </xf>
    <xf numFmtId="0" fontId="18" fillId="0" borderId="1" xfId="0" applyFont="1" applyFill="1" applyBorder="1" applyAlignment="1">
      <alignment vertical="center" wrapText="1"/>
    </xf>
    <xf numFmtId="14" fontId="18" fillId="0" borderId="1" xfId="0" applyNumberFormat="1" applyFont="1" applyFill="1" applyBorder="1" applyAlignment="1">
      <alignment vertical="center" wrapText="1"/>
    </xf>
    <xf numFmtId="172" fontId="18" fillId="0" borderId="1" xfId="0" applyNumberFormat="1" applyFont="1" applyFill="1" applyBorder="1" applyAlignment="1">
      <alignment vertical="center" wrapText="1"/>
    </xf>
    <xf numFmtId="173" fontId="18" fillId="0" borderId="1" xfId="0" applyNumberFormat="1" applyFont="1" applyFill="1" applyBorder="1" applyAlignment="1">
      <alignment vertical="center" wrapText="1"/>
    </xf>
    <xf numFmtId="0" fontId="13" fillId="0" borderId="1" xfId="0" applyFont="1" applyBorder="1" applyAlignment="1">
      <alignment vertical="center" wrapText="1"/>
    </xf>
    <xf numFmtId="14" fontId="13" fillId="0" borderId="1" xfId="0" applyNumberFormat="1" applyFont="1" applyBorder="1" applyAlignment="1">
      <alignment vertical="center" wrapText="1"/>
    </xf>
    <xf numFmtId="169" fontId="13" fillId="0" borderId="1" xfId="0" applyNumberFormat="1" applyFont="1" applyBorder="1" applyAlignment="1">
      <alignment vertical="center" wrapText="1"/>
    </xf>
    <xf numFmtId="0" fontId="13" fillId="12" borderId="1" xfId="0" applyFont="1" applyFill="1" applyBorder="1" applyAlignment="1">
      <alignment vertical="center" wrapText="1"/>
    </xf>
    <xf numFmtId="14" fontId="13" fillId="12" borderId="1" xfId="0" applyNumberFormat="1" applyFont="1" applyFill="1" applyBorder="1" applyAlignment="1">
      <alignment vertical="center" wrapText="1"/>
    </xf>
    <xf numFmtId="17" fontId="13" fillId="0" borderId="1" xfId="0" applyNumberFormat="1" applyFont="1" applyFill="1" applyBorder="1" applyAlignment="1">
      <alignment vertical="center" wrapText="1"/>
    </xf>
    <xf numFmtId="14" fontId="13" fillId="0" borderId="1" xfId="0" applyNumberFormat="1" applyFont="1" applyBorder="1" applyAlignment="1">
      <alignment vertical="center"/>
    </xf>
    <xf numFmtId="17" fontId="13" fillId="0" borderId="1" xfId="0" applyNumberFormat="1" applyFont="1" applyBorder="1" applyAlignment="1">
      <alignment vertical="center"/>
    </xf>
    <xf numFmtId="169" fontId="13" fillId="0" borderId="1" xfId="0" applyNumberFormat="1" applyFont="1" applyBorder="1" applyAlignment="1">
      <alignment vertical="center"/>
    </xf>
    <xf numFmtId="15" fontId="13" fillId="0" borderId="1" xfId="0" applyNumberFormat="1" applyFont="1" applyBorder="1" applyAlignment="1">
      <alignment vertical="center"/>
    </xf>
    <xf numFmtId="0" fontId="20" fillId="0" borderId="1" xfId="0" applyFont="1" applyFill="1" applyBorder="1" applyAlignment="1">
      <alignment vertical="center" wrapText="1"/>
    </xf>
    <xf numFmtId="0" fontId="9" fillId="0" borderId="1" xfId="0" applyFont="1" applyFill="1" applyBorder="1" applyAlignment="1">
      <alignment vertical="center"/>
    </xf>
    <xf numFmtId="17" fontId="9" fillId="0" borderId="1" xfId="0" applyNumberFormat="1" applyFont="1" applyBorder="1" applyAlignment="1">
      <alignment vertical="center"/>
    </xf>
    <xf numFmtId="169" fontId="13" fillId="0" borderId="1" xfId="0" applyNumberFormat="1" applyFont="1" applyFill="1" applyBorder="1" applyAlignment="1">
      <alignment vertical="center" wrapText="1"/>
    </xf>
    <xf numFmtId="14" fontId="13" fillId="0" borderId="1" xfId="0" applyNumberFormat="1" applyFont="1" applyFill="1" applyBorder="1" applyAlignment="1">
      <alignment vertical="center" wrapText="1"/>
    </xf>
    <xf numFmtId="14" fontId="13" fillId="0" borderId="1" xfId="0" applyNumberFormat="1" applyFont="1" applyFill="1" applyBorder="1" applyAlignment="1">
      <alignment vertical="center"/>
    </xf>
    <xf numFmtId="169" fontId="17" fillId="0" borderId="1" xfId="1" applyNumberFormat="1" applyFont="1" applyBorder="1" applyAlignment="1">
      <alignment vertical="center" wrapText="1"/>
    </xf>
    <xf numFmtId="169" fontId="17" fillId="0" borderId="1" xfId="1" applyNumberFormat="1" applyFont="1" applyBorder="1" applyAlignment="1">
      <alignment vertical="center"/>
    </xf>
    <xf numFmtId="0" fontId="2" fillId="12" borderId="1" xfId="0" applyFont="1" applyFill="1" applyBorder="1" applyAlignment="1">
      <alignment vertical="center" wrapText="1"/>
    </xf>
    <xf numFmtId="14" fontId="2" fillId="0" borderId="1" xfId="0" applyNumberFormat="1" applyFont="1" applyFill="1" applyBorder="1" applyAlignment="1">
      <alignment vertical="center" wrapText="1"/>
    </xf>
    <xf numFmtId="169" fontId="2" fillId="0" borderId="1" xfId="0" applyNumberFormat="1" applyFont="1" applyFill="1" applyBorder="1" applyAlignment="1">
      <alignment vertical="center" wrapText="1"/>
    </xf>
    <xf numFmtId="0" fontId="2" fillId="0" borderId="1" xfId="0" applyFont="1" applyBorder="1" applyAlignment="1">
      <alignment vertical="center" wrapText="1"/>
    </xf>
    <xf numFmtId="0" fontId="17" fillId="12" borderId="1" xfId="1" applyFont="1" applyFill="1" applyBorder="1" applyAlignment="1">
      <alignment vertical="center" wrapText="1"/>
    </xf>
    <xf numFmtId="0" fontId="22" fillId="0" borderId="1" xfId="0" applyFont="1" applyBorder="1" applyAlignment="1">
      <alignment vertical="center" wrapText="1"/>
    </xf>
    <xf numFmtId="14" fontId="22" fillId="0" borderId="1" xfId="0" applyNumberFormat="1" applyFont="1" applyBorder="1" applyAlignment="1">
      <alignment vertical="center"/>
    </xf>
    <xf numFmtId="17" fontId="22" fillId="0" borderId="1" xfId="0" applyNumberFormat="1" applyFont="1" applyBorder="1" applyAlignment="1">
      <alignment vertical="center"/>
    </xf>
    <xf numFmtId="0" fontId="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169" fontId="13" fillId="0" borderId="1" xfId="0" applyNumberFormat="1" applyFont="1" applyFill="1" applyBorder="1" applyAlignment="1">
      <alignment horizontal="left" vertical="center" wrapText="1"/>
    </xf>
    <xf numFmtId="17" fontId="1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0" fontId="13" fillId="0" borderId="1" xfId="0" applyFont="1" applyFill="1" applyBorder="1" applyAlignment="1">
      <alignment horizontal="left" wrapText="1"/>
    </xf>
    <xf numFmtId="14" fontId="9" fillId="0" borderId="1" xfId="0" applyNumberFormat="1"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9" fillId="0" borderId="1" xfId="0" applyNumberFormat="1" applyFont="1" applyFill="1" applyBorder="1" applyAlignment="1">
      <alignment vertical="center" wrapText="1"/>
    </xf>
    <xf numFmtId="0" fontId="2" fillId="0" borderId="1" xfId="0" applyFont="1" applyFill="1" applyBorder="1" applyAlignment="1">
      <alignment horizontal="justify" vertical="center"/>
    </xf>
    <xf numFmtId="17" fontId="9"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169" fontId="7" fillId="0" borderId="1" xfId="1" applyNumberFormat="1" applyFill="1" applyBorder="1" applyAlignment="1">
      <alignment vertical="center" wrapText="1"/>
    </xf>
    <xf numFmtId="0" fontId="0" fillId="0" borderId="9" xfId="0" applyFill="1" applyBorder="1"/>
    <xf numFmtId="14" fontId="25" fillId="0" borderId="1" xfId="0" applyNumberFormat="1" applyFont="1" applyFill="1" applyBorder="1" applyAlignment="1">
      <alignment vertical="center" wrapText="1"/>
    </xf>
    <xf numFmtId="0" fontId="1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6" fillId="0" borderId="0" xfId="0" applyFont="1" applyFill="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xf>
    <xf numFmtId="168" fontId="9" fillId="0" borderId="1" xfId="0" applyNumberFormat="1" applyFont="1" applyBorder="1" applyAlignment="1">
      <alignment vertical="center"/>
    </xf>
    <xf numFmtId="14" fontId="9" fillId="0" borderId="1" xfId="0" applyNumberFormat="1" applyFont="1" applyBorder="1" applyAlignment="1">
      <alignment horizontal="center" vertical="center"/>
    </xf>
    <xf numFmtId="169" fontId="9"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17" fontId="5" fillId="0" borderId="1" xfId="0" applyNumberFormat="1" applyFont="1" applyFill="1" applyBorder="1" applyAlignment="1">
      <alignment vertical="center" wrapText="1"/>
    </xf>
    <xf numFmtId="169" fontId="5" fillId="0" borderId="1" xfId="0" applyNumberFormat="1" applyFont="1" applyFill="1" applyBorder="1" applyAlignment="1">
      <alignment vertical="center" wrapText="1"/>
    </xf>
    <xf numFmtId="0" fontId="1" fillId="0" borderId="1" xfId="0" applyFont="1" applyFill="1" applyBorder="1" applyAlignment="1">
      <alignment vertical="center" wrapText="1"/>
    </xf>
    <xf numFmtId="168" fontId="5" fillId="0" borderId="1" xfId="0" applyNumberFormat="1" applyFont="1" applyFill="1" applyBorder="1" applyAlignment="1">
      <alignment vertical="center" wrapText="1"/>
    </xf>
    <xf numFmtId="0" fontId="13" fillId="0" borderId="1" xfId="0" applyFont="1" applyBorder="1" applyAlignment="1">
      <alignment vertical="top" wrapText="1"/>
    </xf>
    <xf numFmtId="0" fontId="14" fillId="7" borderId="1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9" xfId="0" applyFont="1" applyFill="1" applyBorder="1" applyAlignment="1">
      <alignment horizontal="center" vertical="center"/>
    </xf>
    <xf numFmtId="0" fontId="14" fillId="7" borderId="9" xfId="0" applyFont="1" applyFill="1" applyBorder="1" applyAlignment="1">
      <alignment horizontal="center" vertical="center" wrapText="1"/>
    </xf>
    <xf numFmtId="0" fontId="14" fillId="7" borderId="20" xfId="0" applyFont="1" applyFill="1" applyBorder="1" applyAlignment="1">
      <alignment horizontal="center" vertical="center"/>
    </xf>
    <xf numFmtId="0" fontId="14" fillId="9" borderId="19" xfId="0" applyFont="1" applyFill="1" applyBorder="1" applyAlignment="1">
      <alignment horizontal="center" vertical="center" wrapText="1"/>
    </xf>
    <xf numFmtId="0" fontId="14" fillId="9" borderId="9" xfId="0" applyFont="1" applyFill="1" applyBorder="1" applyAlignment="1">
      <alignment horizontal="center" vertical="center"/>
    </xf>
    <xf numFmtId="170" fontId="14" fillId="9" borderId="9" xfId="0" applyNumberFormat="1" applyFont="1" applyFill="1" applyBorder="1" applyAlignment="1">
      <alignment horizontal="center" vertical="center"/>
    </xf>
    <xf numFmtId="0" fontId="14" fillId="9" borderId="20" xfId="0" applyFont="1" applyFill="1" applyBorder="1" applyAlignment="1">
      <alignment horizontal="center" vertical="center"/>
    </xf>
    <xf numFmtId="0" fontId="15"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0" xfId="0" applyFont="1" applyBorder="1" applyAlignment="1">
      <alignment horizontal="center" vertical="center" wrapText="1"/>
    </xf>
    <xf numFmtId="0" fontId="14" fillId="5" borderId="32"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33" xfId="0" applyFont="1" applyFill="1" applyBorder="1" applyAlignment="1">
      <alignment horizontal="center" vertical="center"/>
    </xf>
    <xf numFmtId="0" fontId="14" fillId="8" borderId="34" xfId="0" applyFont="1" applyFill="1" applyBorder="1" applyAlignment="1">
      <alignment horizontal="center" vertical="center"/>
    </xf>
    <xf numFmtId="0" fontId="13" fillId="0" borderId="1" xfId="0" applyFont="1" applyFill="1" applyBorder="1" applyAlignment="1">
      <alignment horizontal="center" vertical="center" wrapText="1"/>
    </xf>
    <xf numFmtId="169" fontId="13" fillId="0" borderId="45" xfId="0" applyNumberFormat="1" applyFont="1" applyFill="1" applyBorder="1" applyAlignment="1">
      <alignment horizontal="center" vertical="center" wrapText="1"/>
    </xf>
    <xf numFmtId="169" fontId="13" fillId="0" borderId="6" xfId="0" applyNumberFormat="1"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45" xfId="0" applyFont="1" applyFill="1" applyBorder="1" applyAlignment="1">
      <alignment horizontal="left" vertical="center" wrapText="1"/>
    </xf>
    <xf numFmtId="0" fontId="13" fillId="0" borderId="6" xfId="0" applyFont="1" applyFill="1" applyBorder="1" applyAlignment="1">
      <alignment horizontal="left" vertical="center" wrapText="1"/>
    </xf>
    <xf numFmtId="14" fontId="13" fillId="0" borderId="45" xfId="0" applyNumberFormat="1"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6" fillId="0" borderId="1" xfId="0" applyFont="1" applyBorder="1" applyAlignment="1">
      <alignment horizontal="center" vertical="center" wrapText="1"/>
    </xf>
  </cellXfs>
  <cellStyles count="15">
    <cellStyle name="Hipervínculo" xfId="1" builtinId="8"/>
    <cellStyle name="Hyperlink" xfId="2" xr:uid="{00000000-0005-0000-0000-000001000000}"/>
    <cellStyle name="Millares 2" xfId="3" xr:uid="{00000000-0005-0000-0000-000002000000}"/>
    <cellStyle name="Millares 2 2" xfId="4" xr:uid="{00000000-0005-0000-0000-000003000000}"/>
    <cellStyle name="Millares 3" xfId="5" xr:uid="{00000000-0005-0000-0000-000004000000}"/>
    <cellStyle name="Millares 4" xfId="6" xr:uid="{00000000-0005-0000-0000-000005000000}"/>
    <cellStyle name="Moneda 2" xfId="7" xr:uid="{00000000-0005-0000-0000-000006000000}"/>
    <cellStyle name="Moneda 2 2" xfId="8" xr:uid="{00000000-0005-0000-0000-000007000000}"/>
    <cellStyle name="Normal" xfId="0" builtinId="0"/>
    <cellStyle name="Normal 2" xfId="9" xr:uid="{00000000-0005-0000-0000-000009000000}"/>
    <cellStyle name="Normal 2 2" xfId="10" xr:uid="{00000000-0005-0000-0000-00000A000000}"/>
    <cellStyle name="Normal 3" xfId="11" xr:uid="{00000000-0005-0000-0000-00000B000000}"/>
    <cellStyle name="Normal 3 2" xfId="12" xr:uid="{00000000-0005-0000-0000-00000C000000}"/>
    <cellStyle name="Porcentaje 2" xfId="13" xr:uid="{00000000-0005-0000-0000-00000D000000}"/>
    <cellStyle name="Porcentaje 3" xfId="14" xr:uid="{00000000-0005-0000-0000-00000E000000}"/>
  </cellStyles>
  <dxfs count="4">
    <dxf>
      <font>
        <color rgb="FF9C0006"/>
      </font>
      <fill>
        <patternFill>
          <bgColor rgb="FFFFC7CE"/>
        </patternFill>
      </fill>
    </dxf>
    <dxf>
      <fill>
        <patternFill patternType="solid">
          <fgColor rgb="FFFF0000"/>
          <bgColor rgb="FF00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490904</xdr:colOff>
      <xdr:row>0</xdr:row>
      <xdr:rowOff>0</xdr:rowOff>
    </xdr:from>
    <xdr:to>
      <xdr:col>2</xdr:col>
      <xdr:colOff>995729</xdr:colOff>
      <xdr:row>1</xdr:row>
      <xdr:rowOff>333375</xdr:rowOff>
    </xdr:to>
    <xdr:pic>
      <xdr:nvPicPr>
        <xdr:cNvPr id="2" name="1 Imagen" descr="LOGO_AGENCIA DE DESARROLLO RURAL-02">
          <a:extLst>
            <a:ext uri="{FF2B5EF4-FFF2-40B4-BE49-F238E27FC236}">
              <a16:creationId xmlns:a16="http://schemas.microsoft.com/office/drawing/2014/main" id="{98DA4C24-E20D-496A-9C49-B9E48FF90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811" t="38382" r="23483" b="31938"/>
        <a:stretch>
          <a:fillRect/>
        </a:stretch>
      </xdr:blipFill>
      <xdr:spPr bwMode="auto">
        <a:xfrm>
          <a:off x="2102827" y="0"/>
          <a:ext cx="2116748" cy="77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878417</xdr:colOff>
      <xdr:row>0</xdr:row>
      <xdr:rowOff>31750</xdr:rowOff>
    </xdr:from>
    <xdr:to>
      <xdr:col>21</xdr:col>
      <xdr:colOff>517525</xdr:colOff>
      <xdr:row>1</xdr:row>
      <xdr:rowOff>397933</xdr:rowOff>
    </xdr:to>
    <xdr:pic>
      <xdr:nvPicPr>
        <xdr:cNvPr id="3" name="Imagen 3">
          <a:extLst>
            <a:ext uri="{FF2B5EF4-FFF2-40B4-BE49-F238E27FC236}">
              <a16:creationId xmlns:a16="http://schemas.microsoft.com/office/drawing/2014/main" id="{FEADEC98-ADB0-4498-9712-5060043C9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93000" y="31750"/>
          <a:ext cx="3343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adr.gov.co/Paginas/reportes-control-interno.aspx" TargetMode="External"/><Relationship Id="rId18" Type="http://schemas.openxmlformats.org/officeDocument/2006/relationships/hyperlink" Target="http://www.adr.gov.co/transparencia-y-acceso-a-la-informaci%C3%B3n-p%C3%BAblica/plan-anticorrupci%C3%B3n" TargetMode="External"/><Relationship Id="rId26" Type="http://schemas.openxmlformats.org/officeDocument/2006/relationships/hyperlink" Target="http://www.adr.gov.co/transparencia-y-acceso-a-la-informaci%C3%B3n-p%C3%BAblica/presupuesto" TargetMode="External"/><Relationship Id="rId3" Type="http://schemas.openxmlformats.org/officeDocument/2006/relationships/hyperlink" Target="mailto:gestiondocumental@adr.gov.co" TargetMode="External"/><Relationship Id="rId21" Type="http://schemas.openxmlformats.org/officeDocument/2006/relationships/hyperlink" Target="http://www.adr.gov.co/transparencia-y-acceso-a-la-informaci%C3%B3n-p%C3%BAblica/plan-estrategico-sectorial" TargetMode="External"/><Relationship Id="rId7" Type="http://schemas.openxmlformats.org/officeDocument/2006/relationships/hyperlink" Target="mailto:gestiondocumental@adr.gov.co" TargetMode="External"/><Relationship Id="rId12" Type="http://schemas.openxmlformats.org/officeDocument/2006/relationships/hyperlink" Target="http://www.adr.gov.co/Paginas/instrumento-de-gestion-de-informacion-publica.aspx" TargetMode="External"/><Relationship Id="rId17" Type="http://schemas.openxmlformats.org/officeDocument/2006/relationships/hyperlink" Target="http://www.adr.gov.co/transparencia-y-acceso-a-la-informaci%C3%B3n-p%C3%BAblica/sistema-de-gesti%C3%B3n-integrado" TargetMode="External"/><Relationship Id="rId25" Type="http://schemas.openxmlformats.org/officeDocument/2006/relationships/hyperlink" Target="http://www.adr.gov.co/transparencia-y-acceso-a-la-informaci%C3%B3n-p%C3%BAblica/presupuesto" TargetMode="External"/><Relationship Id="rId33" Type="http://schemas.openxmlformats.org/officeDocument/2006/relationships/comments" Target="../comments3.xml"/><Relationship Id="rId2" Type="http://schemas.openxmlformats.org/officeDocument/2006/relationships/hyperlink" Target="mailto:gestiondocumental@adr.gov.co" TargetMode="External"/><Relationship Id="rId16" Type="http://schemas.openxmlformats.org/officeDocument/2006/relationships/hyperlink" Target="http://www.adr.gov.co/transparencia-y-acceso-a-la-informaci%C3%B3n-p%C3%BAblica/sistema-de-gesti%C3%B3n-integrado" TargetMode="External"/><Relationship Id="rId20" Type="http://schemas.openxmlformats.org/officeDocument/2006/relationships/hyperlink" Target="http://www.adr.gov.co/transparencia-y-acceso-a-la-informaci%C3%B3n-p%C3%BAblica/plan-anticorrupci%C3%B3n" TargetMode="External"/><Relationship Id="rId29" Type="http://schemas.openxmlformats.org/officeDocument/2006/relationships/hyperlink" Target="http://www.adr.gov.co/Metodologias%20DeComercializacion" TargetMode="External"/><Relationship Id="rId1" Type="http://schemas.openxmlformats.org/officeDocument/2006/relationships/hyperlink" Target="mailto:gestiondocumental@adr.gov.co" TargetMode="External"/><Relationship Id="rId6" Type="http://schemas.openxmlformats.org/officeDocument/2006/relationships/hyperlink" Target="mailto:gestiondocumental@adr.gov.co" TargetMode="External"/><Relationship Id="rId11" Type="http://schemas.openxmlformats.org/officeDocument/2006/relationships/hyperlink" Target="http://www.adr.gov.co/Paginas/instrumento-de-gestion-de-informacion-publica.aspx" TargetMode="External"/><Relationship Id="rId24" Type="http://schemas.openxmlformats.org/officeDocument/2006/relationships/hyperlink" Target="http://www.adr.gov.co/transparencia-y-acceso-a-la-informaci%C3%B3n-p%C3%BAblica/plan-de-acci%C3%B3n" TargetMode="External"/><Relationship Id="rId32" Type="http://schemas.openxmlformats.org/officeDocument/2006/relationships/vmlDrawing" Target="../drawings/vmlDrawing3.vml"/><Relationship Id="rId5" Type="http://schemas.openxmlformats.org/officeDocument/2006/relationships/hyperlink" Target="mailto:gestiondocumental@adr.gov.co" TargetMode="External"/><Relationship Id="rId15" Type="http://schemas.openxmlformats.org/officeDocument/2006/relationships/hyperlink" Target="http://www.adr.gov.co/Paginas/plan-anual-adquisiciones-2017.aspx" TargetMode="External"/><Relationship Id="rId23" Type="http://schemas.openxmlformats.org/officeDocument/2006/relationships/hyperlink" Target="http://www.adr.gov.co/transparencia-y-acceso-a-la-informaci%C3%B3n-p%C3%BAblica/plan-de-acci%C3%B3n" TargetMode="External"/><Relationship Id="rId28" Type="http://schemas.openxmlformats.org/officeDocument/2006/relationships/hyperlink" Target="http://www.adr.gov.co/transparencia-y-acceso-a-la-informaci%C3%B3n-p%C3%BAblica/rendici%C3%B3n-de-cuentas" TargetMode="External"/><Relationship Id="rId10" Type="http://schemas.openxmlformats.org/officeDocument/2006/relationships/hyperlink" Target="http://www.adr.gov.co/Paginas/instrumento-de-gestion-de-informacion-publica.aspx" TargetMode="External"/><Relationship Id="rId19" Type="http://schemas.openxmlformats.org/officeDocument/2006/relationships/hyperlink" Target="http://www.adr.gov.co/transparencia-y-acceso-a-la-informaci%C3%B3n-p%C3%BAblica/plan-anticorrupci%C3%B3n" TargetMode="External"/><Relationship Id="rId31" Type="http://schemas.openxmlformats.org/officeDocument/2006/relationships/drawing" Target="../drawings/drawing1.xml"/><Relationship Id="rId4" Type="http://schemas.openxmlformats.org/officeDocument/2006/relationships/hyperlink" Target="mailto:gestiondocumental@adr.gov.co" TargetMode="External"/><Relationship Id="rId9" Type="http://schemas.openxmlformats.org/officeDocument/2006/relationships/hyperlink" Target="mailto:gestiondocumental@adr.gov.co" TargetMode="External"/><Relationship Id="rId14" Type="http://schemas.openxmlformats.org/officeDocument/2006/relationships/hyperlink" Target="http://www.adr.gov.co/Paginas/reportes-control-interno.aspx" TargetMode="External"/><Relationship Id="rId22" Type="http://schemas.openxmlformats.org/officeDocument/2006/relationships/hyperlink" Target="http://www.adr.gov.co/transparencia-y-acceso-a-la-informaci%C3%B3n-p%C3%BAblica/plan-estrategico-sectorial" TargetMode="External"/><Relationship Id="rId27" Type="http://schemas.openxmlformats.org/officeDocument/2006/relationships/hyperlink" Target="http://www.adr.gov.co/transparencia-y-acceso-a-la-informaci%C3%B3n-p%C3%BAblica/rendici%C3%B3n-de-cuentas" TargetMode="External"/><Relationship Id="rId30" Type="http://schemas.openxmlformats.org/officeDocument/2006/relationships/printerSettings" Target="../printerSettings/printerSettings3.bin"/><Relationship Id="rId8" Type="http://schemas.openxmlformats.org/officeDocument/2006/relationships/hyperlink" Target="mailto:gestiondocumental@adr.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IU65518"/>
  <sheetViews>
    <sheetView showGridLines="0" zoomScaleNormal="100" workbookViewId="0">
      <selection activeCell="G6" sqref="G6"/>
    </sheetView>
  </sheetViews>
  <sheetFormatPr baseColWidth="10" defaultColWidth="11.5703125" defaultRowHeight="16.5" x14ac:dyDescent="0.25"/>
  <cols>
    <col min="1" max="3" width="24.140625" style="8" customWidth="1"/>
    <col min="4" max="4" width="24.140625" style="9" customWidth="1"/>
    <col min="5" max="5" width="47.7109375" style="34" customWidth="1"/>
    <col min="6" max="6" width="9.28515625" style="9" customWidth="1"/>
    <col min="7" max="7" width="22" style="9" customWidth="1"/>
    <col min="8" max="8" width="24.140625" style="9" customWidth="1"/>
    <col min="9" max="9" width="26.5703125" style="7" customWidth="1"/>
    <col min="10" max="10" width="32.5703125" style="7" customWidth="1"/>
    <col min="11" max="11" width="16.42578125" style="7" customWidth="1"/>
    <col min="12" max="13" width="15.85546875" style="7" customWidth="1"/>
    <col min="14" max="14" width="18.5703125" style="7" customWidth="1"/>
    <col min="15" max="15" width="15.28515625" style="7" customWidth="1"/>
    <col min="16" max="16" width="17.7109375" style="10" customWidth="1"/>
    <col min="17" max="17" width="20.42578125" style="7" customWidth="1"/>
    <col min="18" max="18" width="14" style="9" customWidth="1"/>
    <col min="19" max="19" width="14.28515625" style="9" customWidth="1"/>
    <col min="20" max="20" width="15" style="9" customWidth="1"/>
    <col min="21" max="21" width="12.140625" style="11" customWidth="1"/>
    <col min="22" max="22" width="18.28515625" style="9" customWidth="1"/>
    <col min="23" max="16384" width="11.5703125" style="7"/>
  </cols>
  <sheetData>
    <row r="1" spans="1:255" s="13" customFormat="1" ht="34.5" customHeight="1" x14ac:dyDescent="0.25">
      <c r="A1" s="183"/>
      <c r="B1" s="184"/>
      <c r="C1" s="184"/>
      <c r="D1" s="185"/>
      <c r="E1" s="191" t="s">
        <v>19</v>
      </c>
      <c r="F1" s="192"/>
      <c r="G1" s="192"/>
      <c r="H1" s="192"/>
      <c r="I1" s="192"/>
      <c r="J1" s="192"/>
      <c r="K1" s="192"/>
      <c r="L1" s="192"/>
      <c r="M1" s="192"/>
      <c r="N1" s="192"/>
      <c r="O1" s="192"/>
      <c r="P1" s="192"/>
      <c r="Q1" s="192"/>
      <c r="R1" s="192"/>
      <c r="S1" s="193"/>
      <c r="T1" s="177" t="s">
        <v>55</v>
      </c>
      <c r="U1" s="177"/>
      <c r="V1" s="178"/>
    </row>
    <row r="2" spans="1:255" s="13" customFormat="1" ht="34.5" customHeight="1" x14ac:dyDescent="0.25">
      <c r="A2" s="186"/>
      <c r="B2" s="187"/>
      <c r="C2" s="187"/>
      <c r="D2" s="179"/>
      <c r="E2" s="194"/>
      <c r="F2" s="195"/>
      <c r="G2" s="195"/>
      <c r="H2" s="195"/>
      <c r="I2" s="195"/>
      <c r="J2" s="195"/>
      <c r="K2" s="195"/>
      <c r="L2" s="195"/>
      <c r="M2" s="195"/>
      <c r="N2" s="195"/>
      <c r="O2" s="195"/>
      <c r="P2" s="195"/>
      <c r="Q2" s="195"/>
      <c r="R2" s="195"/>
      <c r="S2" s="196"/>
      <c r="T2" s="179"/>
      <c r="U2" s="179"/>
      <c r="V2" s="180"/>
    </row>
    <row r="3" spans="1:255" s="13" customFormat="1" ht="35.25" customHeight="1" thickBot="1" x14ac:dyDescent="0.3">
      <c r="A3" s="188"/>
      <c r="B3" s="189"/>
      <c r="C3" s="189"/>
      <c r="D3" s="190"/>
      <c r="E3" s="176" t="s">
        <v>54</v>
      </c>
      <c r="F3" s="176"/>
      <c r="G3" s="176"/>
      <c r="H3" s="176"/>
      <c r="I3" s="176"/>
      <c r="J3" s="176"/>
      <c r="K3" s="176"/>
      <c r="L3" s="176"/>
      <c r="M3" s="176"/>
      <c r="N3" s="176"/>
      <c r="O3" s="176"/>
      <c r="P3" s="176"/>
      <c r="Q3" s="176"/>
      <c r="R3" s="176"/>
      <c r="S3" s="176"/>
      <c r="T3" s="181"/>
      <c r="U3" s="181"/>
      <c r="V3" s="182"/>
    </row>
    <row r="4" spans="1:255" s="1" customFormat="1" ht="34.5" customHeight="1" thickBot="1" x14ac:dyDescent="0.3">
      <c r="A4" s="167" t="s">
        <v>18</v>
      </c>
      <c r="B4" s="168"/>
      <c r="C4" s="168"/>
      <c r="D4" s="169"/>
      <c r="E4" s="170"/>
      <c r="F4" s="169"/>
      <c r="G4" s="169"/>
      <c r="H4" s="169"/>
      <c r="I4" s="169"/>
      <c r="J4" s="171"/>
      <c r="K4" s="197" t="s">
        <v>26</v>
      </c>
      <c r="L4" s="198"/>
      <c r="M4" s="199"/>
      <c r="N4" s="200" t="s">
        <v>20</v>
      </c>
      <c r="O4" s="201"/>
      <c r="P4" s="202"/>
      <c r="Q4" s="172" t="s">
        <v>377</v>
      </c>
      <c r="R4" s="173"/>
      <c r="S4" s="173"/>
      <c r="T4" s="173"/>
      <c r="U4" s="174"/>
      <c r="V4" s="175"/>
    </row>
    <row r="5" spans="1:255" ht="51.75" customHeight="1" thickBot="1" x14ac:dyDescent="0.3">
      <c r="A5" s="50" t="s">
        <v>21</v>
      </c>
      <c r="B5" s="51" t="s">
        <v>378</v>
      </c>
      <c r="C5" s="51" t="s">
        <v>29</v>
      </c>
      <c r="D5" s="52" t="s">
        <v>23</v>
      </c>
      <c r="E5" s="52" t="s">
        <v>379</v>
      </c>
      <c r="F5" s="52" t="s">
        <v>2</v>
      </c>
      <c r="G5" s="52" t="s">
        <v>22</v>
      </c>
      <c r="H5" s="52" t="s">
        <v>19</v>
      </c>
      <c r="I5" s="61" t="s">
        <v>24</v>
      </c>
      <c r="J5" s="53" t="s">
        <v>25</v>
      </c>
      <c r="K5" s="54" t="s">
        <v>27</v>
      </c>
      <c r="L5" s="54" t="s">
        <v>49</v>
      </c>
      <c r="M5" s="54" t="s">
        <v>28</v>
      </c>
      <c r="N5" s="55" t="s">
        <v>0</v>
      </c>
      <c r="O5" s="55" t="s">
        <v>1</v>
      </c>
      <c r="P5" s="56" t="s">
        <v>16</v>
      </c>
      <c r="Q5" s="57" t="s">
        <v>14</v>
      </c>
      <c r="R5" s="58" t="s">
        <v>11</v>
      </c>
      <c r="S5" s="58" t="s">
        <v>13</v>
      </c>
      <c r="T5" s="58" t="s">
        <v>12</v>
      </c>
      <c r="U5" s="59" t="s">
        <v>15</v>
      </c>
      <c r="V5" s="60" t="s">
        <v>17</v>
      </c>
    </row>
    <row r="6" spans="1:255" s="5" customFormat="1" ht="33" x14ac:dyDescent="0.25">
      <c r="A6" s="78" t="s">
        <v>46</v>
      </c>
      <c r="B6" s="27" t="s">
        <v>95</v>
      </c>
      <c r="C6" s="27" t="s">
        <v>95</v>
      </c>
      <c r="D6" s="27" t="s">
        <v>78</v>
      </c>
      <c r="E6" s="30" t="s">
        <v>87</v>
      </c>
      <c r="F6" s="42" t="s">
        <v>316</v>
      </c>
      <c r="G6" s="42" t="s">
        <v>317</v>
      </c>
      <c r="H6" s="42" t="s">
        <v>320</v>
      </c>
      <c r="I6" s="3" t="s">
        <v>321</v>
      </c>
      <c r="J6" s="62" t="s">
        <v>387</v>
      </c>
      <c r="K6" s="43"/>
      <c r="L6" s="43"/>
      <c r="M6" s="43"/>
      <c r="N6" s="44"/>
      <c r="O6" s="43"/>
      <c r="P6" s="45"/>
      <c r="Q6" s="46"/>
      <c r="R6" s="47"/>
      <c r="S6" s="43"/>
      <c r="T6" s="43"/>
      <c r="U6" s="48"/>
      <c r="V6" s="49"/>
    </row>
    <row r="7" spans="1:255" s="5" customFormat="1" ht="33" x14ac:dyDescent="0.25">
      <c r="A7" s="78" t="s">
        <v>46</v>
      </c>
      <c r="B7" s="27" t="s">
        <v>95</v>
      </c>
      <c r="C7" s="27" t="s">
        <v>95</v>
      </c>
      <c r="D7" s="12" t="s">
        <v>78</v>
      </c>
      <c r="E7" s="30" t="s">
        <v>88</v>
      </c>
      <c r="F7" s="2" t="s">
        <v>316</v>
      </c>
      <c r="G7" s="42" t="s">
        <v>317</v>
      </c>
      <c r="H7" s="42" t="s">
        <v>320</v>
      </c>
      <c r="I7" s="3" t="s">
        <v>321</v>
      </c>
      <c r="J7" s="62" t="s">
        <v>387</v>
      </c>
      <c r="K7" s="3"/>
      <c r="L7" s="3"/>
      <c r="M7" s="3"/>
      <c r="N7" s="3"/>
      <c r="O7" s="3"/>
      <c r="P7" s="21"/>
      <c r="Q7" s="22"/>
      <c r="R7" s="20"/>
      <c r="S7" s="3"/>
      <c r="T7" s="3"/>
      <c r="U7" s="4"/>
      <c r="V7" s="15"/>
    </row>
    <row r="8" spans="1:255" s="5" customFormat="1" ht="33" x14ac:dyDescent="0.25">
      <c r="A8" s="78" t="s">
        <v>46</v>
      </c>
      <c r="B8" s="27" t="s">
        <v>95</v>
      </c>
      <c r="C8" s="27" t="s">
        <v>95</v>
      </c>
      <c r="D8" s="12" t="s">
        <v>79</v>
      </c>
      <c r="E8" s="30" t="s">
        <v>89</v>
      </c>
      <c r="F8" s="2" t="s">
        <v>316</v>
      </c>
      <c r="G8" s="42" t="s">
        <v>317</v>
      </c>
      <c r="H8" s="42" t="s">
        <v>320</v>
      </c>
      <c r="I8" s="3" t="s">
        <v>321</v>
      </c>
      <c r="J8" s="62" t="s">
        <v>387</v>
      </c>
      <c r="K8" s="3"/>
      <c r="L8" s="3"/>
      <c r="M8" s="3"/>
      <c r="N8" s="3"/>
      <c r="O8" s="3"/>
      <c r="P8" s="21"/>
      <c r="Q8" s="22"/>
      <c r="R8" s="20"/>
      <c r="S8" s="3"/>
      <c r="T8" s="3"/>
      <c r="U8" s="4"/>
      <c r="V8" s="15"/>
    </row>
    <row r="9" spans="1:255" s="5" customFormat="1" ht="33" x14ac:dyDescent="0.25">
      <c r="A9" s="14" t="s">
        <v>58</v>
      </c>
      <c r="B9" s="27" t="s">
        <v>95</v>
      </c>
      <c r="C9" s="27" t="s">
        <v>95</v>
      </c>
      <c r="D9" s="12" t="s">
        <v>80</v>
      </c>
      <c r="E9" s="30" t="s">
        <v>90</v>
      </c>
      <c r="F9" s="2" t="s">
        <v>316</v>
      </c>
      <c r="G9" s="42" t="s">
        <v>317</v>
      </c>
      <c r="H9" s="42" t="s">
        <v>320</v>
      </c>
      <c r="I9" s="3" t="s">
        <v>321</v>
      </c>
      <c r="J9" s="62" t="s">
        <v>387</v>
      </c>
      <c r="K9" s="3"/>
      <c r="L9" s="3"/>
      <c r="M9" s="3"/>
      <c r="N9" s="3"/>
      <c r="O9" s="3"/>
      <c r="P9" s="21"/>
      <c r="Q9" s="22"/>
      <c r="R9" s="20"/>
      <c r="S9" s="3"/>
      <c r="T9" s="3"/>
      <c r="U9" s="4"/>
      <c r="V9" s="15"/>
    </row>
    <row r="10" spans="1:255" s="5" customFormat="1" ht="33" x14ac:dyDescent="0.25">
      <c r="A10" s="14" t="s">
        <v>58</v>
      </c>
      <c r="B10" s="27" t="s">
        <v>95</v>
      </c>
      <c r="C10" s="27" t="s">
        <v>95</v>
      </c>
      <c r="D10" s="12" t="s">
        <v>80</v>
      </c>
      <c r="E10" s="30" t="s">
        <v>91</v>
      </c>
      <c r="F10" s="2" t="s">
        <v>316</v>
      </c>
      <c r="G10" s="42" t="s">
        <v>317</v>
      </c>
      <c r="H10" s="42" t="s">
        <v>320</v>
      </c>
      <c r="I10" s="3" t="s">
        <v>321</v>
      </c>
      <c r="J10" s="62" t="s">
        <v>387</v>
      </c>
      <c r="K10" s="3"/>
      <c r="L10" s="3"/>
      <c r="M10" s="3"/>
      <c r="N10" s="3"/>
      <c r="O10" s="3"/>
      <c r="P10" s="21"/>
      <c r="Q10" s="22"/>
      <c r="R10" s="20"/>
      <c r="S10" s="3"/>
      <c r="T10" s="3"/>
      <c r="U10" s="4"/>
      <c r="V10" s="15"/>
    </row>
    <row r="11" spans="1:255" s="5" customFormat="1" ht="49.5" x14ac:dyDescent="0.25">
      <c r="A11" s="14" t="s">
        <v>58</v>
      </c>
      <c r="B11" s="27" t="s">
        <v>96</v>
      </c>
      <c r="C11" s="27" t="s">
        <v>96</v>
      </c>
      <c r="D11" s="12" t="s">
        <v>81</v>
      </c>
      <c r="E11" s="30" t="s">
        <v>123</v>
      </c>
      <c r="F11" s="2" t="s">
        <v>316</v>
      </c>
      <c r="G11" s="2" t="s">
        <v>423</v>
      </c>
      <c r="H11" s="2" t="s">
        <v>440</v>
      </c>
      <c r="I11" s="3" t="s">
        <v>321</v>
      </c>
      <c r="J11" s="32" t="s">
        <v>404</v>
      </c>
      <c r="K11" s="3"/>
      <c r="L11" s="3"/>
      <c r="M11" s="3"/>
      <c r="N11" s="3"/>
      <c r="O11" s="3"/>
      <c r="P11" s="21"/>
      <c r="Q11" s="22"/>
      <c r="R11" s="20"/>
      <c r="S11" s="3"/>
      <c r="T11" s="3"/>
      <c r="U11" s="4"/>
      <c r="V11" s="15"/>
    </row>
    <row r="12" spans="1:255" s="5" customFormat="1" ht="49.5" x14ac:dyDescent="0.25">
      <c r="A12" s="14" t="s">
        <v>58</v>
      </c>
      <c r="B12" s="27" t="s">
        <v>96</v>
      </c>
      <c r="C12" s="27" t="s">
        <v>96</v>
      </c>
      <c r="D12" s="12" t="s">
        <v>81</v>
      </c>
      <c r="E12" s="30" t="s">
        <v>122</v>
      </c>
      <c r="F12" s="2" t="s">
        <v>316</v>
      </c>
      <c r="G12" s="2" t="s">
        <v>423</v>
      </c>
      <c r="H12" s="2" t="s">
        <v>440</v>
      </c>
      <c r="I12" s="3" t="s">
        <v>321</v>
      </c>
      <c r="J12" s="32" t="s">
        <v>404</v>
      </c>
      <c r="K12" s="3"/>
      <c r="L12" s="3"/>
      <c r="M12" s="3"/>
      <c r="N12" s="3"/>
      <c r="O12" s="3"/>
      <c r="P12" s="21"/>
      <c r="Q12" s="22"/>
      <c r="R12" s="20"/>
      <c r="S12" s="3"/>
      <c r="T12" s="3"/>
      <c r="U12" s="4"/>
      <c r="V12" s="15"/>
    </row>
    <row r="13" spans="1:255" s="5" customFormat="1" ht="49.5" x14ac:dyDescent="0.25">
      <c r="A13" s="14" t="s">
        <v>58</v>
      </c>
      <c r="B13" s="27" t="s">
        <v>96</v>
      </c>
      <c r="C13" s="27" t="s">
        <v>96</v>
      </c>
      <c r="D13" s="12" t="s">
        <v>81</v>
      </c>
      <c r="E13" s="31" t="s">
        <v>127</v>
      </c>
      <c r="F13" s="2" t="s">
        <v>316</v>
      </c>
      <c r="G13" s="2" t="s">
        <v>423</v>
      </c>
      <c r="H13" s="2" t="s">
        <v>440</v>
      </c>
      <c r="I13" s="3" t="s">
        <v>321</v>
      </c>
      <c r="J13" s="32" t="s">
        <v>404</v>
      </c>
      <c r="K13" s="3"/>
      <c r="L13" s="3"/>
      <c r="M13" s="3"/>
      <c r="N13" s="3"/>
      <c r="O13" s="3"/>
      <c r="P13" s="21"/>
      <c r="Q13" s="22"/>
      <c r="R13" s="20"/>
      <c r="S13" s="3"/>
      <c r="T13" s="3"/>
      <c r="U13" s="4"/>
      <c r="V13" s="15"/>
      <c r="IU13" s="12"/>
    </row>
    <row r="14" spans="1:255" s="5" customFormat="1" ht="49.5" x14ac:dyDescent="0.25">
      <c r="A14" s="14" t="s">
        <v>58</v>
      </c>
      <c r="B14" s="27" t="s">
        <v>96</v>
      </c>
      <c r="C14" s="27" t="s">
        <v>96</v>
      </c>
      <c r="D14" s="12" t="s">
        <v>81</v>
      </c>
      <c r="E14" s="30" t="s">
        <v>124</v>
      </c>
      <c r="F14" s="2" t="s">
        <v>316</v>
      </c>
      <c r="G14" s="2" t="s">
        <v>423</v>
      </c>
      <c r="H14" s="2" t="s">
        <v>440</v>
      </c>
      <c r="I14" s="3" t="s">
        <v>321</v>
      </c>
      <c r="J14" s="32" t="s">
        <v>404</v>
      </c>
      <c r="K14" s="3"/>
      <c r="L14" s="3"/>
      <c r="M14" s="3"/>
      <c r="N14" s="3"/>
      <c r="O14" s="3"/>
      <c r="P14" s="21"/>
      <c r="Q14" s="22"/>
      <c r="R14" s="20"/>
      <c r="S14" s="3"/>
      <c r="T14" s="3"/>
      <c r="U14" s="4"/>
      <c r="V14" s="15"/>
    </row>
    <row r="15" spans="1:255" s="5" customFormat="1" ht="49.5" x14ac:dyDescent="0.25">
      <c r="A15" s="14" t="s">
        <v>58</v>
      </c>
      <c r="B15" s="27" t="s">
        <v>96</v>
      </c>
      <c r="C15" s="27" t="s">
        <v>96</v>
      </c>
      <c r="D15" s="12" t="s">
        <v>81</v>
      </c>
      <c r="E15" s="30" t="s">
        <v>128</v>
      </c>
      <c r="F15" s="2" t="s">
        <v>316</v>
      </c>
      <c r="G15" s="2" t="s">
        <v>423</v>
      </c>
      <c r="H15" s="2" t="s">
        <v>440</v>
      </c>
      <c r="I15" s="3" t="s">
        <v>321</v>
      </c>
      <c r="J15" s="32" t="s">
        <v>404</v>
      </c>
      <c r="K15" s="3"/>
      <c r="L15" s="3"/>
      <c r="M15" s="3"/>
      <c r="N15" s="3"/>
      <c r="O15" s="3"/>
      <c r="P15" s="21"/>
      <c r="Q15" s="22"/>
      <c r="R15" s="20"/>
      <c r="S15" s="3"/>
      <c r="T15" s="3"/>
      <c r="U15" s="4"/>
      <c r="V15" s="15"/>
    </row>
    <row r="16" spans="1:255" s="5" customFormat="1" ht="49.5" x14ac:dyDescent="0.25">
      <c r="A16" s="14" t="s">
        <v>58</v>
      </c>
      <c r="B16" s="27" t="s">
        <v>96</v>
      </c>
      <c r="C16" s="27" t="s">
        <v>96</v>
      </c>
      <c r="D16" s="12" t="s">
        <v>81</v>
      </c>
      <c r="E16" s="31" t="s">
        <v>129</v>
      </c>
      <c r="F16" s="2" t="s">
        <v>316</v>
      </c>
      <c r="G16" s="2" t="s">
        <v>423</v>
      </c>
      <c r="H16" s="2" t="s">
        <v>440</v>
      </c>
      <c r="I16" s="3" t="s">
        <v>321</v>
      </c>
      <c r="J16" s="32" t="s">
        <v>404</v>
      </c>
      <c r="K16" s="3"/>
      <c r="L16" s="3"/>
      <c r="M16" s="3"/>
      <c r="N16" s="3"/>
      <c r="O16" s="3"/>
      <c r="P16" s="21"/>
      <c r="Q16" s="22"/>
      <c r="R16" s="20"/>
      <c r="S16" s="3"/>
      <c r="T16" s="3"/>
      <c r="U16" s="4"/>
      <c r="V16" s="15"/>
    </row>
    <row r="17" spans="1:22" s="5" customFormat="1" ht="49.5" x14ac:dyDescent="0.25">
      <c r="A17" s="14" t="s">
        <v>58</v>
      </c>
      <c r="B17" s="27" t="s">
        <v>96</v>
      </c>
      <c r="C17" s="27" t="s">
        <v>96</v>
      </c>
      <c r="D17" s="12" t="s">
        <v>81</v>
      </c>
      <c r="E17" s="30" t="s">
        <v>126</v>
      </c>
      <c r="F17" s="2" t="s">
        <v>316</v>
      </c>
      <c r="G17" s="2" t="s">
        <v>423</v>
      </c>
      <c r="H17" s="2" t="s">
        <v>440</v>
      </c>
      <c r="I17" s="3" t="s">
        <v>321</v>
      </c>
      <c r="J17" s="32" t="s">
        <v>404</v>
      </c>
      <c r="K17" s="3"/>
      <c r="L17" s="3"/>
      <c r="M17" s="3"/>
      <c r="N17" s="3"/>
      <c r="O17" s="3"/>
      <c r="P17" s="21"/>
      <c r="Q17" s="22"/>
      <c r="R17" s="20"/>
      <c r="S17" s="3"/>
      <c r="T17" s="3"/>
      <c r="U17" s="4"/>
      <c r="V17" s="15"/>
    </row>
    <row r="18" spans="1:22" s="5" customFormat="1" ht="49.5" x14ac:dyDescent="0.25">
      <c r="A18" s="14" t="s">
        <v>58</v>
      </c>
      <c r="B18" s="27" t="s">
        <v>96</v>
      </c>
      <c r="C18" s="27" t="s">
        <v>96</v>
      </c>
      <c r="D18" s="12" t="s">
        <v>81</v>
      </c>
      <c r="E18" s="30" t="s">
        <v>130</v>
      </c>
      <c r="F18" s="2" t="s">
        <v>316</v>
      </c>
      <c r="G18" s="2" t="s">
        <v>423</v>
      </c>
      <c r="H18" s="2" t="s">
        <v>440</v>
      </c>
      <c r="I18" s="3" t="s">
        <v>321</v>
      </c>
      <c r="J18" s="32" t="s">
        <v>404</v>
      </c>
      <c r="K18" s="3"/>
      <c r="L18" s="3"/>
      <c r="M18" s="3"/>
      <c r="N18" s="3"/>
      <c r="O18" s="3"/>
      <c r="P18" s="21"/>
      <c r="Q18" s="22"/>
      <c r="R18" s="20"/>
      <c r="S18" s="3"/>
      <c r="T18" s="3"/>
      <c r="U18" s="4"/>
      <c r="V18" s="15"/>
    </row>
    <row r="19" spans="1:22" s="5" customFormat="1" ht="49.5" x14ac:dyDescent="0.25">
      <c r="A19" s="14" t="s">
        <v>58</v>
      </c>
      <c r="B19" s="27" t="s">
        <v>96</v>
      </c>
      <c r="C19" s="27" t="s">
        <v>96</v>
      </c>
      <c r="D19" s="12" t="s">
        <v>81</v>
      </c>
      <c r="E19" s="31" t="s">
        <v>131</v>
      </c>
      <c r="F19" s="2" t="s">
        <v>316</v>
      </c>
      <c r="G19" s="2" t="s">
        <v>423</v>
      </c>
      <c r="H19" s="2" t="s">
        <v>440</v>
      </c>
      <c r="I19" s="3" t="s">
        <v>321</v>
      </c>
      <c r="J19" s="32" t="s">
        <v>404</v>
      </c>
      <c r="K19" s="3"/>
      <c r="L19" s="3"/>
      <c r="M19" s="3"/>
      <c r="N19" s="3"/>
      <c r="O19" s="3"/>
      <c r="P19" s="21"/>
      <c r="Q19" s="22"/>
      <c r="R19" s="20"/>
      <c r="S19" s="3"/>
      <c r="T19" s="3"/>
      <c r="U19" s="4"/>
      <c r="V19" s="15"/>
    </row>
    <row r="20" spans="1:22" s="5" customFormat="1" ht="49.5" x14ac:dyDescent="0.25">
      <c r="A20" s="14" t="s">
        <v>58</v>
      </c>
      <c r="B20" s="27" t="s">
        <v>96</v>
      </c>
      <c r="C20" s="27" t="s">
        <v>96</v>
      </c>
      <c r="D20" s="12" t="s">
        <v>81</v>
      </c>
      <c r="E20" s="31" t="s">
        <v>132</v>
      </c>
      <c r="F20" s="2" t="s">
        <v>316</v>
      </c>
      <c r="G20" s="2" t="s">
        <v>423</v>
      </c>
      <c r="H20" s="2" t="s">
        <v>440</v>
      </c>
      <c r="I20" s="3" t="s">
        <v>321</v>
      </c>
      <c r="J20" s="32" t="s">
        <v>404</v>
      </c>
      <c r="K20" s="3"/>
      <c r="L20" s="3"/>
      <c r="M20" s="3"/>
      <c r="N20" s="3"/>
      <c r="O20" s="3"/>
      <c r="P20" s="21"/>
      <c r="Q20" s="22"/>
      <c r="R20" s="20"/>
      <c r="S20" s="3"/>
      <c r="T20" s="3"/>
      <c r="U20" s="4"/>
      <c r="V20" s="15"/>
    </row>
    <row r="21" spans="1:22" s="5" customFormat="1" ht="49.5" x14ac:dyDescent="0.25">
      <c r="A21" s="14" t="s">
        <v>58</v>
      </c>
      <c r="B21" s="27" t="s">
        <v>96</v>
      </c>
      <c r="C21" s="27" t="s">
        <v>96</v>
      </c>
      <c r="D21" s="12" t="s">
        <v>81</v>
      </c>
      <c r="E21" s="31" t="s">
        <v>133</v>
      </c>
      <c r="F21" s="2" t="s">
        <v>316</v>
      </c>
      <c r="G21" s="2" t="s">
        <v>423</v>
      </c>
      <c r="H21" s="2" t="s">
        <v>440</v>
      </c>
      <c r="I21" s="3" t="s">
        <v>321</v>
      </c>
      <c r="J21" s="32" t="s">
        <v>404</v>
      </c>
      <c r="K21" s="3"/>
      <c r="L21" s="3"/>
      <c r="M21" s="3"/>
      <c r="N21" s="3"/>
      <c r="O21" s="3"/>
      <c r="P21" s="21"/>
      <c r="Q21" s="22"/>
      <c r="R21" s="20"/>
      <c r="S21" s="3"/>
      <c r="T21" s="3"/>
      <c r="U21" s="4"/>
      <c r="V21" s="15"/>
    </row>
    <row r="22" spans="1:22" s="5" customFormat="1" ht="49.5" x14ac:dyDescent="0.25">
      <c r="A22" s="14" t="s">
        <v>58</v>
      </c>
      <c r="B22" s="27" t="s">
        <v>96</v>
      </c>
      <c r="C22" s="27" t="s">
        <v>96</v>
      </c>
      <c r="D22" s="12" t="s">
        <v>81</v>
      </c>
      <c r="E22" s="31" t="s">
        <v>134</v>
      </c>
      <c r="F22" s="2" t="s">
        <v>316</v>
      </c>
      <c r="G22" s="2" t="s">
        <v>423</v>
      </c>
      <c r="H22" s="2" t="s">
        <v>440</v>
      </c>
      <c r="I22" s="3" t="s">
        <v>321</v>
      </c>
      <c r="J22" s="32" t="s">
        <v>404</v>
      </c>
      <c r="K22" s="3"/>
      <c r="L22" s="3"/>
      <c r="M22" s="3"/>
      <c r="N22" s="3"/>
      <c r="O22" s="3"/>
      <c r="P22" s="21"/>
      <c r="Q22" s="22"/>
      <c r="R22" s="20"/>
      <c r="S22" s="3"/>
      <c r="T22" s="3"/>
      <c r="U22" s="4"/>
      <c r="V22" s="15"/>
    </row>
    <row r="23" spans="1:22" s="5" customFormat="1" ht="49.5" x14ac:dyDescent="0.25">
      <c r="A23" s="14" t="s">
        <v>58</v>
      </c>
      <c r="B23" s="27" t="s">
        <v>96</v>
      </c>
      <c r="C23" s="27" t="s">
        <v>96</v>
      </c>
      <c r="D23" s="12" t="s">
        <v>81</v>
      </c>
      <c r="E23" s="31" t="s">
        <v>135</v>
      </c>
      <c r="F23" s="2" t="s">
        <v>316</v>
      </c>
      <c r="G23" s="2" t="s">
        <v>423</v>
      </c>
      <c r="H23" s="2" t="s">
        <v>440</v>
      </c>
      <c r="I23" s="3" t="s">
        <v>321</v>
      </c>
      <c r="J23" s="32" t="s">
        <v>404</v>
      </c>
      <c r="K23" s="3"/>
      <c r="L23" s="3"/>
      <c r="M23" s="3"/>
      <c r="N23" s="3"/>
      <c r="O23" s="3"/>
      <c r="P23" s="21"/>
      <c r="Q23" s="22"/>
      <c r="R23" s="20"/>
      <c r="S23" s="3"/>
      <c r="T23" s="3"/>
      <c r="U23" s="4"/>
      <c r="V23" s="15"/>
    </row>
    <row r="24" spans="1:22" s="5" customFormat="1" ht="49.5" x14ac:dyDescent="0.25">
      <c r="A24" s="14" t="s">
        <v>58</v>
      </c>
      <c r="B24" s="27" t="s">
        <v>96</v>
      </c>
      <c r="C24" s="27" t="s">
        <v>96</v>
      </c>
      <c r="D24" s="12" t="s">
        <v>81</v>
      </c>
      <c r="E24" s="31" t="s">
        <v>136</v>
      </c>
      <c r="F24" s="2" t="s">
        <v>316</v>
      </c>
      <c r="G24" s="2" t="s">
        <v>423</v>
      </c>
      <c r="H24" s="2" t="s">
        <v>440</v>
      </c>
      <c r="I24" s="3" t="s">
        <v>321</v>
      </c>
      <c r="J24" s="32" t="s">
        <v>404</v>
      </c>
      <c r="K24" s="3"/>
      <c r="L24" s="3"/>
      <c r="M24" s="3"/>
      <c r="N24" s="3"/>
      <c r="O24" s="3"/>
      <c r="P24" s="21"/>
      <c r="Q24" s="22"/>
      <c r="R24" s="20"/>
      <c r="S24" s="3"/>
      <c r="T24" s="3"/>
      <c r="U24" s="4"/>
      <c r="V24" s="15"/>
    </row>
    <row r="25" spans="1:22" s="5" customFormat="1" ht="49.5" x14ac:dyDescent="0.25">
      <c r="A25" s="14" t="s">
        <v>58</v>
      </c>
      <c r="B25" s="27" t="s">
        <v>96</v>
      </c>
      <c r="C25" s="27" t="s">
        <v>96</v>
      </c>
      <c r="D25" s="12" t="s">
        <v>81</v>
      </c>
      <c r="E25" s="31" t="s">
        <v>137</v>
      </c>
      <c r="F25" s="2" t="s">
        <v>316</v>
      </c>
      <c r="G25" s="2" t="s">
        <v>423</v>
      </c>
      <c r="H25" s="2" t="s">
        <v>440</v>
      </c>
      <c r="I25" s="3" t="s">
        <v>321</v>
      </c>
      <c r="J25" s="32" t="s">
        <v>404</v>
      </c>
      <c r="K25" s="3"/>
      <c r="L25" s="3"/>
      <c r="M25" s="3"/>
      <c r="N25" s="3"/>
      <c r="O25" s="3"/>
      <c r="P25" s="21"/>
      <c r="Q25" s="22"/>
      <c r="R25" s="20"/>
      <c r="S25" s="3"/>
      <c r="T25" s="3"/>
      <c r="U25" s="4"/>
      <c r="V25" s="15"/>
    </row>
    <row r="26" spans="1:22" s="5" customFormat="1" ht="49.5" x14ac:dyDescent="0.25">
      <c r="A26" s="14" t="s">
        <v>58</v>
      </c>
      <c r="B26" s="27" t="s">
        <v>96</v>
      </c>
      <c r="C26" s="27" t="s">
        <v>96</v>
      </c>
      <c r="D26" s="12" t="s">
        <v>81</v>
      </c>
      <c r="E26" s="31" t="s">
        <v>138</v>
      </c>
      <c r="F26" s="2" t="s">
        <v>316</v>
      </c>
      <c r="G26" s="2" t="s">
        <v>423</v>
      </c>
      <c r="H26" s="2" t="s">
        <v>440</v>
      </c>
      <c r="I26" s="3" t="s">
        <v>321</v>
      </c>
      <c r="J26" s="32" t="s">
        <v>404</v>
      </c>
      <c r="K26" s="3"/>
      <c r="L26" s="3"/>
      <c r="M26" s="3"/>
      <c r="N26" s="3"/>
      <c r="O26" s="3"/>
      <c r="P26" s="21"/>
      <c r="Q26" s="22"/>
      <c r="R26" s="20"/>
      <c r="S26" s="3"/>
      <c r="T26" s="3"/>
      <c r="U26" s="4"/>
      <c r="V26" s="15"/>
    </row>
    <row r="27" spans="1:22" s="5" customFormat="1" ht="49.5" x14ac:dyDescent="0.25">
      <c r="A27" s="14" t="s">
        <v>58</v>
      </c>
      <c r="B27" s="27" t="s">
        <v>96</v>
      </c>
      <c r="C27" s="27" t="s">
        <v>96</v>
      </c>
      <c r="D27" s="12" t="s">
        <v>81</v>
      </c>
      <c r="E27" s="31" t="s">
        <v>139</v>
      </c>
      <c r="F27" s="2" t="s">
        <v>316</v>
      </c>
      <c r="G27" s="2" t="s">
        <v>423</v>
      </c>
      <c r="H27" s="2" t="s">
        <v>440</v>
      </c>
      <c r="I27" s="3" t="s">
        <v>321</v>
      </c>
      <c r="J27" s="32" t="s">
        <v>404</v>
      </c>
      <c r="K27" s="3"/>
      <c r="L27" s="3"/>
      <c r="M27" s="3"/>
      <c r="N27" s="3"/>
      <c r="O27" s="3"/>
      <c r="P27" s="21"/>
      <c r="Q27" s="22"/>
      <c r="R27" s="20"/>
      <c r="S27" s="3"/>
      <c r="T27" s="3"/>
      <c r="U27" s="4"/>
      <c r="V27" s="15"/>
    </row>
    <row r="28" spans="1:22" s="5" customFormat="1" ht="49.5" x14ac:dyDescent="0.25">
      <c r="A28" s="14" t="s">
        <v>58</v>
      </c>
      <c r="B28" s="27" t="s">
        <v>96</v>
      </c>
      <c r="C28" s="27" t="s">
        <v>96</v>
      </c>
      <c r="D28" s="12" t="s">
        <v>81</v>
      </c>
      <c r="E28" s="31" t="s">
        <v>140</v>
      </c>
      <c r="F28" s="2" t="s">
        <v>316</v>
      </c>
      <c r="G28" s="2" t="s">
        <v>423</v>
      </c>
      <c r="H28" s="2" t="s">
        <v>440</v>
      </c>
      <c r="I28" s="3" t="s">
        <v>321</v>
      </c>
      <c r="J28" s="32" t="s">
        <v>404</v>
      </c>
      <c r="K28" s="3"/>
      <c r="L28" s="3"/>
      <c r="M28" s="3"/>
      <c r="N28" s="3"/>
      <c r="O28" s="3"/>
      <c r="P28" s="21"/>
      <c r="Q28" s="22"/>
      <c r="R28" s="20"/>
      <c r="S28" s="3"/>
      <c r="T28" s="3"/>
      <c r="U28" s="4"/>
      <c r="V28" s="15"/>
    </row>
    <row r="29" spans="1:22" s="5" customFormat="1" ht="49.5" x14ac:dyDescent="0.25">
      <c r="A29" s="14" t="s">
        <v>58</v>
      </c>
      <c r="B29" s="27" t="s">
        <v>96</v>
      </c>
      <c r="C29" s="27" t="s">
        <v>96</v>
      </c>
      <c r="D29" s="12" t="s">
        <v>82</v>
      </c>
      <c r="E29" s="30" t="s">
        <v>92</v>
      </c>
      <c r="F29" s="2" t="s">
        <v>316</v>
      </c>
      <c r="G29" s="2" t="s">
        <v>423</v>
      </c>
      <c r="H29" s="2" t="s">
        <v>440</v>
      </c>
      <c r="I29" s="3" t="s">
        <v>321</v>
      </c>
      <c r="J29" s="32" t="s">
        <v>404</v>
      </c>
      <c r="K29" s="3"/>
      <c r="L29" s="3"/>
      <c r="M29" s="3"/>
      <c r="N29" s="3"/>
      <c r="O29" s="3"/>
      <c r="P29" s="21"/>
      <c r="Q29" s="22"/>
      <c r="R29" s="20"/>
      <c r="S29" s="3"/>
      <c r="T29" s="3"/>
      <c r="U29" s="4"/>
      <c r="V29" s="15"/>
    </row>
    <row r="30" spans="1:22" s="5" customFormat="1" ht="49.5" x14ac:dyDescent="0.25">
      <c r="A30" s="14" t="s">
        <v>58</v>
      </c>
      <c r="B30" s="27" t="s">
        <v>96</v>
      </c>
      <c r="C30" s="27" t="s">
        <v>96</v>
      </c>
      <c r="D30" s="12" t="s">
        <v>82</v>
      </c>
      <c r="E30" s="30" t="s">
        <v>386</v>
      </c>
      <c r="F30" s="2" t="s">
        <v>316</v>
      </c>
      <c r="G30" s="2" t="s">
        <v>423</v>
      </c>
      <c r="H30" s="2" t="s">
        <v>440</v>
      </c>
      <c r="I30" s="3" t="s">
        <v>321</v>
      </c>
      <c r="J30" s="32" t="s">
        <v>404</v>
      </c>
      <c r="K30" s="3"/>
      <c r="L30" s="3"/>
      <c r="M30" s="3"/>
      <c r="N30" s="3"/>
      <c r="O30" s="3"/>
      <c r="P30" s="21"/>
      <c r="Q30" s="22"/>
      <c r="R30" s="20"/>
      <c r="S30" s="3"/>
      <c r="T30" s="3"/>
      <c r="U30" s="4"/>
      <c r="V30" s="15"/>
    </row>
    <row r="31" spans="1:22" s="5" customFormat="1" ht="49.5" x14ac:dyDescent="0.25">
      <c r="A31" s="14" t="s">
        <v>58</v>
      </c>
      <c r="B31" s="27" t="s">
        <v>96</v>
      </c>
      <c r="C31" s="27" t="s">
        <v>96</v>
      </c>
      <c r="D31" s="12" t="s">
        <v>83</v>
      </c>
      <c r="E31" s="30" t="s">
        <v>93</v>
      </c>
      <c r="F31" s="2" t="s">
        <v>316</v>
      </c>
      <c r="G31" s="2" t="s">
        <v>423</v>
      </c>
      <c r="H31" s="2" t="s">
        <v>440</v>
      </c>
      <c r="I31" s="3" t="s">
        <v>321</v>
      </c>
      <c r="J31" s="32" t="s">
        <v>404</v>
      </c>
      <c r="K31" s="3"/>
      <c r="L31" s="3"/>
      <c r="M31" s="3"/>
      <c r="N31" s="3"/>
      <c r="O31" s="3"/>
      <c r="P31" s="21"/>
      <c r="Q31" s="22"/>
      <c r="R31" s="20"/>
      <c r="S31" s="3"/>
      <c r="T31" s="3"/>
      <c r="U31" s="4"/>
      <c r="V31" s="15"/>
    </row>
    <row r="32" spans="1:22" s="5" customFormat="1" ht="49.5" x14ac:dyDescent="0.25">
      <c r="A32" s="14" t="s">
        <v>71</v>
      </c>
      <c r="B32" s="27" t="s">
        <v>97</v>
      </c>
      <c r="C32" s="27" t="s">
        <v>97</v>
      </c>
      <c r="D32" s="12" t="s">
        <v>84</v>
      </c>
      <c r="E32" s="30" t="s">
        <v>385</v>
      </c>
      <c r="F32" s="2" t="s">
        <v>316</v>
      </c>
      <c r="G32" s="2" t="s">
        <v>424</v>
      </c>
      <c r="H32" s="2" t="s">
        <v>433</v>
      </c>
      <c r="I32" s="32" t="s">
        <v>321</v>
      </c>
      <c r="J32" s="32" t="s">
        <v>401</v>
      </c>
      <c r="K32" s="3"/>
      <c r="L32" s="3"/>
      <c r="M32" s="3"/>
      <c r="N32" s="3"/>
      <c r="O32" s="3"/>
      <c r="P32" s="21"/>
      <c r="Q32" s="22"/>
      <c r="R32" s="20"/>
      <c r="S32" s="3"/>
      <c r="T32" s="3"/>
      <c r="U32" s="4"/>
      <c r="V32" s="15"/>
    </row>
    <row r="33" spans="1:22" s="71" customFormat="1" ht="25.5" x14ac:dyDescent="0.25">
      <c r="A33" s="40" t="s">
        <v>71</v>
      </c>
      <c r="B33" s="41" t="s">
        <v>97</v>
      </c>
      <c r="C33" s="41" t="s">
        <v>97</v>
      </c>
      <c r="D33" s="36" t="s">
        <v>85</v>
      </c>
      <c r="E33" s="65" t="s">
        <v>94</v>
      </c>
      <c r="F33" s="38"/>
      <c r="G33" s="38"/>
      <c r="H33" s="38"/>
      <c r="I33" s="39"/>
      <c r="J33" s="39"/>
      <c r="K33" s="39"/>
      <c r="L33" s="39"/>
      <c r="M33" s="39"/>
      <c r="N33" s="39"/>
      <c r="O33" s="39"/>
      <c r="P33" s="66"/>
      <c r="Q33" s="67"/>
      <c r="R33" s="68"/>
      <c r="S33" s="39"/>
      <c r="T33" s="39"/>
      <c r="U33" s="69"/>
      <c r="V33" s="70"/>
    </row>
    <row r="34" spans="1:22" s="5" customFormat="1" ht="33" x14ac:dyDescent="0.25">
      <c r="A34" s="35" t="s">
        <v>46</v>
      </c>
      <c r="B34" s="27" t="s">
        <v>95</v>
      </c>
      <c r="C34" s="27" t="s">
        <v>95</v>
      </c>
      <c r="D34" s="27" t="s">
        <v>86</v>
      </c>
      <c r="E34" s="32"/>
      <c r="F34" s="2" t="s">
        <v>316</v>
      </c>
      <c r="G34" s="42" t="s">
        <v>317</v>
      </c>
      <c r="H34" s="42" t="s">
        <v>320</v>
      </c>
      <c r="I34" s="3" t="s">
        <v>321</v>
      </c>
      <c r="J34" s="3" t="s">
        <v>387</v>
      </c>
      <c r="K34" s="3"/>
      <c r="L34" s="3"/>
      <c r="M34" s="3"/>
      <c r="N34" s="3"/>
      <c r="O34" s="3"/>
      <c r="P34" s="21"/>
      <c r="Q34" s="22"/>
      <c r="R34" s="20"/>
      <c r="S34" s="3"/>
      <c r="T34" s="3"/>
      <c r="U34" s="4"/>
      <c r="V34" s="15"/>
    </row>
    <row r="35" spans="1:22" s="5" customFormat="1" ht="33" x14ac:dyDescent="0.25">
      <c r="A35" s="35" t="s">
        <v>46</v>
      </c>
      <c r="B35" s="27" t="s">
        <v>95</v>
      </c>
      <c r="C35" s="27" t="s">
        <v>95</v>
      </c>
      <c r="D35" s="28" t="s">
        <v>93</v>
      </c>
      <c r="E35" s="32"/>
      <c r="F35" s="2" t="s">
        <v>316</v>
      </c>
      <c r="G35" s="42" t="s">
        <v>317</v>
      </c>
      <c r="H35" s="42" t="s">
        <v>320</v>
      </c>
      <c r="I35" s="3" t="s">
        <v>321</v>
      </c>
      <c r="J35" s="3" t="s">
        <v>387</v>
      </c>
      <c r="K35" s="3"/>
      <c r="L35" s="3"/>
      <c r="M35" s="3"/>
      <c r="N35" s="3"/>
      <c r="O35" s="3"/>
      <c r="P35" s="21"/>
      <c r="Q35" s="22"/>
      <c r="R35" s="20"/>
      <c r="S35" s="3"/>
      <c r="T35" s="3"/>
      <c r="U35" s="4"/>
      <c r="V35" s="15"/>
    </row>
    <row r="36" spans="1:22" s="71" customFormat="1" ht="25.5" x14ac:dyDescent="0.25">
      <c r="A36" s="72" t="s">
        <v>46</v>
      </c>
      <c r="B36" s="41" t="s">
        <v>95</v>
      </c>
      <c r="C36" s="41" t="s">
        <v>95</v>
      </c>
      <c r="D36" s="39" t="s">
        <v>78</v>
      </c>
      <c r="E36" s="37"/>
      <c r="F36" s="38"/>
      <c r="G36" s="38"/>
      <c r="H36" s="38"/>
      <c r="I36" s="39"/>
      <c r="J36" s="39"/>
      <c r="K36" s="39"/>
      <c r="L36" s="39"/>
      <c r="M36" s="39"/>
      <c r="N36" s="39"/>
      <c r="O36" s="39"/>
      <c r="P36" s="66"/>
      <c r="Q36" s="67"/>
      <c r="R36" s="68"/>
      <c r="S36" s="39"/>
      <c r="T36" s="39"/>
      <c r="U36" s="69"/>
      <c r="V36" s="70"/>
    </row>
    <row r="37" spans="1:22" s="5" customFormat="1" ht="33" x14ac:dyDescent="0.25">
      <c r="A37" s="35" t="s">
        <v>46</v>
      </c>
      <c r="B37" s="27" t="s">
        <v>95</v>
      </c>
      <c r="C37" s="27" t="s">
        <v>95</v>
      </c>
      <c r="D37" s="28" t="s">
        <v>222</v>
      </c>
      <c r="E37" s="32"/>
      <c r="F37" s="2" t="s">
        <v>316</v>
      </c>
      <c r="G37" s="42" t="s">
        <v>317</v>
      </c>
      <c r="H37" s="42" t="s">
        <v>320</v>
      </c>
      <c r="I37" s="3" t="s">
        <v>321</v>
      </c>
      <c r="J37" s="3" t="s">
        <v>387</v>
      </c>
      <c r="K37" s="3"/>
      <c r="L37" s="3"/>
      <c r="M37" s="3"/>
      <c r="N37" s="3"/>
      <c r="O37" s="3"/>
      <c r="P37" s="21"/>
      <c r="Q37" s="22"/>
      <c r="R37" s="20"/>
      <c r="S37" s="3"/>
      <c r="T37" s="3"/>
      <c r="U37" s="4"/>
      <c r="V37" s="15"/>
    </row>
    <row r="38" spans="1:22" s="5" customFormat="1" ht="25.5" x14ac:dyDescent="0.25">
      <c r="A38" s="14" t="s">
        <v>48</v>
      </c>
      <c r="B38" s="27" t="s">
        <v>98</v>
      </c>
      <c r="C38" s="27" t="s">
        <v>98</v>
      </c>
      <c r="D38" s="12" t="s">
        <v>78</v>
      </c>
      <c r="E38" s="32" t="s">
        <v>99</v>
      </c>
      <c r="F38" s="2" t="s">
        <v>316</v>
      </c>
      <c r="G38" s="2" t="s">
        <v>409</v>
      </c>
      <c r="H38" s="2" t="s">
        <v>410</v>
      </c>
      <c r="I38" s="3" t="s">
        <v>321</v>
      </c>
      <c r="J38" s="3" t="s">
        <v>419</v>
      </c>
      <c r="K38" s="3"/>
      <c r="L38" s="3"/>
      <c r="M38" s="3"/>
      <c r="N38" s="3"/>
      <c r="O38" s="3"/>
      <c r="P38" s="21"/>
      <c r="Q38" s="22"/>
      <c r="R38" s="20"/>
      <c r="S38" s="3"/>
      <c r="T38" s="3"/>
      <c r="U38" s="4"/>
      <c r="V38" s="15"/>
    </row>
    <row r="39" spans="1:22" s="5" customFormat="1" ht="25.5" x14ac:dyDescent="0.25">
      <c r="A39" s="14" t="s">
        <v>48</v>
      </c>
      <c r="B39" s="27" t="s">
        <v>98</v>
      </c>
      <c r="C39" s="27" t="s">
        <v>98</v>
      </c>
      <c r="D39" s="12" t="s">
        <v>78</v>
      </c>
      <c r="E39" s="32" t="s">
        <v>100</v>
      </c>
      <c r="F39" s="2" t="s">
        <v>316</v>
      </c>
      <c r="G39" s="2" t="s">
        <v>317</v>
      </c>
      <c r="H39" s="2" t="s">
        <v>430</v>
      </c>
      <c r="I39" s="3" t="s">
        <v>321</v>
      </c>
      <c r="J39" s="3" t="s">
        <v>422</v>
      </c>
      <c r="K39" s="3"/>
      <c r="L39" s="3"/>
      <c r="M39" s="3"/>
      <c r="N39" s="3"/>
      <c r="O39" s="3"/>
      <c r="P39" s="21"/>
      <c r="Q39" s="22"/>
      <c r="R39" s="20"/>
      <c r="S39" s="3"/>
      <c r="T39" s="3"/>
      <c r="U39" s="4"/>
      <c r="V39" s="15"/>
    </row>
    <row r="40" spans="1:22" s="5" customFormat="1" ht="33" x14ac:dyDescent="0.25">
      <c r="A40" s="14" t="s">
        <v>48</v>
      </c>
      <c r="B40" s="27" t="s">
        <v>98</v>
      </c>
      <c r="C40" s="27" t="s">
        <v>98</v>
      </c>
      <c r="D40" s="12" t="s">
        <v>78</v>
      </c>
      <c r="E40" s="32" t="s">
        <v>101</v>
      </c>
      <c r="F40" s="2" t="s">
        <v>316</v>
      </c>
      <c r="G40" s="2" t="s">
        <v>317</v>
      </c>
      <c r="H40" s="2" t="s">
        <v>430</v>
      </c>
      <c r="I40" s="3" t="s">
        <v>321</v>
      </c>
      <c r="J40" s="3" t="s">
        <v>422</v>
      </c>
      <c r="K40" s="3"/>
      <c r="L40" s="3"/>
      <c r="M40" s="3"/>
      <c r="N40" s="3"/>
      <c r="O40" s="3"/>
      <c r="P40" s="21"/>
      <c r="Q40" s="22"/>
      <c r="R40" s="20"/>
      <c r="S40" s="3"/>
      <c r="T40" s="3"/>
      <c r="U40" s="4"/>
      <c r="V40" s="15"/>
    </row>
    <row r="41" spans="1:22" s="5" customFormat="1" ht="25.5" x14ac:dyDescent="0.25">
      <c r="A41" s="14" t="s">
        <v>48</v>
      </c>
      <c r="B41" s="27" t="s">
        <v>98</v>
      </c>
      <c r="C41" s="27" t="s">
        <v>98</v>
      </c>
      <c r="D41" s="12" t="s">
        <v>78</v>
      </c>
      <c r="E41" s="32" t="s">
        <v>87</v>
      </c>
      <c r="F41" s="2" t="s">
        <v>316</v>
      </c>
      <c r="G41" s="2" t="s">
        <v>317</v>
      </c>
      <c r="H41" s="2" t="s">
        <v>430</v>
      </c>
      <c r="I41" s="3" t="s">
        <v>321</v>
      </c>
      <c r="J41" s="3" t="s">
        <v>422</v>
      </c>
      <c r="K41" s="3"/>
      <c r="L41" s="3"/>
      <c r="M41" s="3"/>
      <c r="N41" s="3"/>
      <c r="O41" s="3"/>
      <c r="P41" s="21"/>
      <c r="Q41" s="22"/>
      <c r="R41" s="20"/>
      <c r="S41" s="3"/>
      <c r="T41" s="3"/>
      <c r="U41" s="4"/>
      <c r="V41" s="15"/>
    </row>
    <row r="42" spans="1:22" s="5" customFormat="1" ht="25.5" x14ac:dyDescent="0.25">
      <c r="A42" s="14" t="s">
        <v>48</v>
      </c>
      <c r="B42" s="27" t="s">
        <v>98</v>
      </c>
      <c r="C42" s="27" t="s">
        <v>98</v>
      </c>
      <c r="D42" s="12" t="s">
        <v>102</v>
      </c>
      <c r="E42" s="32"/>
      <c r="F42" s="2" t="s">
        <v>316</v>
      </c>
      <c r="G42" s="2" t="s">
        <v>409</v>
      </c>
      <c r="H42" s="2" t="s">
        <v>408</v>
      </c>
      <c r="I42" s="3" t="s">
        <v>321</v>
      </c>
      <c r="J42" s="3" t="s">
        <v>422</v>
      </c>
      <c r="K42" s="3"/>
      <c r="L42" s="3"/>
      <c r="M42" s="3"/>
      <c r="N42" s="3"/>
      <c r="O42" s="3"/>
      <c r="P42" s="21"/>
      <c r="Q42" s="22"/>
      <c r="R42" s="20"/>
      <c r="S42" s="3"/>
      <c r="T42" s="3"/>
      <c r="U42" s="4"/>
      <c r="V42" s="15"/>
    </row>
    <row r="43" spans="1:22" s="5" customFormat="1" ht="25.5" x14ac:dyDescent="0.25">
      <c r="A43" s="14" t="s">
        <v>48</v>
      </c>
      <c r="B43" s="27" t="s">
        <v>98</v>
      </c>
      <c r="C43" s="27" t="s">
        <v>98</v>
      </c>
      <c r="D43" s="12" t="s">
        <v>80</v>
      </c>
      <c r="E43" s="30" t="s">
        <v>90</v>
      </c>
      <c r="F43" s="2" t="s">
        <v>316</v>
      </c>
      <c r="G43" s="2" t="s">
        <v>317</v>
      </c>
      <c r="H43" s="2" t="s">
        <v>418</v>
      </c>
      <c r="I43" s="3" t="s">
        <v>322</v>
      </c>
      <c r="J43" s="3" t="s">
        <v>422</v>
      </c>
      <c r="K43" s="3"/>
      <c r="L43" s="3"/>
      <c r="M43" s="3"/>
      <c r="N43" s="3"/>
      <c r="O43" s="3"/>
      <c r="P43" s="21"/>
      <c r="Q43" s="22"/>
      <c r="R43" s="20"/>
      <c r="S43" s="3"/>
      <c r="T43" s="3"/>
      <c r="U43" s="4"/>
      <c r="V43" s="15"/>
    </row>
    <row r="44" spans="1:22" s="5" customFormat="1" ht="25.5" x14ac:dyDescent="0.25">
      <c r="A44" s="14" t="s">
        <v>48</v>
      </c>
      <c r="B44" s="27" t="s">
        <v>98</v>
      </c>
      <c r="C44" s="27" t="s">
        <v>98</v>
      </c>
      <c r="D44" s="12" t="s">
        <v>80</v>
      </c>
      <c r="E44" s="30" t="s">
        <v>91</v>
      </c>
      <c r="F44" s="2" t="s">
        <v>316</v>
      </c>
      <c r="G44" s="2" t="s">
        <v>317</v>
      </c>
      <c r="H44" s="2" t="s">
        <v>411</v>
      </c>
      <c r="I44" s="3" t="s">
        <v>322</v>
      </c>
      <c r="J44" s="3" t="s">
        <v>422</v>
      </c>
      <c r="K44" s="3"/>
      <c r="L44" s="3"/>
      <c r="M44" s="3"/>
      <c r="N44" s="3"/>
      <c r="O44" s="3"/>
      <c r="P44" s="21"/>
      <c r="Q44" s="22"/>
      <c r="R44" s="20"/>
      <c r="S44" s="3"/>
      <c r="T44" s="3"/>
      <c r="U44" s="4"/>
      <c r="V44" s="15"/>
    </row>
    <row r="45" spans="1:22" s="5" customFormat="1" ht="33" x14ac:dyDescent="0.25">
      <c r="A45" s="14" t="s">
        <v>48</v>
      </c>
      <c r="B45" s="27" t="s">
        <v>98</v>
      </c>
      <c r="C45" s="27" t="s">
        <v>98</v>
      </c>
      <c r="D45" s="12" t="s">
        <v>103</v>
      </c>
      <c r="E45" s="32" t="s">
        <v>104</v>
      </c>
      <c r="F45" s="2" t="s">
        <v>316</v>
      </c>
      <c r="G45" s="2" t="s">
        <v>317</v>
      </c>
      <c r="H45" s="2" t="s">
        <v>444</v>
      </c>
      <c r="I45" s="3" t="s">
        <v>321</v>
      </c>
      <c r="J45" s="3" t="s">
        <v>422</v>
      </c>
      <c r="K45" s="3"/>
      <c r="L45" s="3"/>
      <c r="M45" s="3"/>
      <c r="N45" s="3"/>
      <c r="O45" s="3"/>
      <c r="P45" s="21"/>
      <c r="Q45" s="22"/>
      <c r="R45" s="20"/>
      <c r="S45" s="3"/>
      <c r="T45" s="3"/>
      <c r="U45" s="4"/>
      <c r="V45" s="15"/>
    </row>
    <row r="46" spans="1:22" s="5" customFormat="1" ht="25.5" x14ac:dyDescent="0.25">
      <c r="A46" s="14" t="s">
        <v>48</v>
      </c>
      <c r="B46" s="27" t="s">
        <v>98</v>
      </c>
      <c r="C46" s="27" t="s">
        <v>98</v>
      </c>
      <c r="D46" s="12" t="s">
        <v>103</v>
      </c>
      <c r="E46" s="32" t="s">
        <v>105</v>
      </c>
      <c r="F46" s="2" t="s">
        <v>316</v>
      </c>
      <c r="G46" s="2" t="s">
        <v>317</v>
      </c>
      <c r="H46" s="2" t="s">
        <v>418</v>
      </c>
      <c r="I46" s="3" t="s">
        <v>321</v>
      </c>
      <c r="J46" s="3" t="s">
        <v>422</v>
      </c>
      <c r="K46" s="3"/>
      <c r="L46" s="3"/>
      <c r="M46" s="3"/>
      <c r="N46" s="3"/>
      <c r="O46" s="3"/>
      <c r="P46" s="21"/>
      <c r="Q46" s="22"/>
      <c r="R46" s="20"/>
      <c r="S46" s="3"/>
      <c r="T46" s="3"/>
      <c r="U46" s="4"/>
      <c r="V46" s="15"/>
    </row>
    <row r="47" spans="1:22" s="6" customFormat="1" ht="25.5" x14ac:dyDescent="0.25">
      <c r="A47" s="14" t="s">
        <v>48</v>
      </c>
      <c r="B47" s="27" t="s">
        <v>98</v>
      </c>
      <c r="C47" s="27" t="s">
        <v>98</v>
      </c>
      <c r="D47" s="12" t="s">
        <v>103</v>
      </c>
      <c r="E47" s="32" t="s">
        <v>106</v>
      </c>
      <c r="F47" s="2" t="s">
        <v>316</v>
      </c>
      <c r="G47" s="2" t="s">
        <v>317</v>
      </c>
      <c r="H47" s="2" t="s">
        <v>430</v>
      </c>
      <c r="I47" s="3" t="s">
        <v>321</v>
      </c>
      <c r="J47" s="3" t="s">
        <v>422</v>
      </c>
      <c r="K47" s="3"/>
      <c r="L47" s="3"/>
      <c r="M47" s="3"/>
      <c r="N47" s="3"/>
      <c r="O47" s="3"/>
      <c r="P47" s="21"/>
      <c r="Q47" s="22"/>
      <c r="R47" s="20"/>
      <c r="S47" s="3"/>
      <c r="T47" s="3"/>
      <c r="U47" s="4"/>
      <c r="V47" s="15"/>
    </row>
    <row r="48" spans="1:22" s="5" customFormat="1" ht="25.5" x14ac:dyDescent="0.25">
      <c r="A48" s="14" t="s">
        <v>48</v>
      </c>
      <c r="B48" s="27" t="s">
        <v>98</v>
      </c>
      <c r="C48" s="27" t="s">
        <v>98</v>
      </c>
      <c r="D48" s="12" t="s">
        <v>107</v>
      </c>
      <c r="E48" s="32" t="s">
        <v>108</v>
      </c>
      <c r="F48" s="2" t="s">
        <v>316</v>
      </c>
      <c r="G48" s="2" t="s">
        <v>409</v>
      </c>
      <c r="H48" s="2" t="s">
        <v>418</v>
      </c>
      <c r="I48" s="3" t="s">
        <v>321</v>
      </c>
      <c r="J48" s="3" t="s">
        <v>422</v>
      </c>
      <c r="K48" s="3"/>
      <c r="L48" s="3"/>
      <c r="M48" s="3"/>
      <c r="N48" s="3"/>
      <c r="O48" s="3"/>
      <c r="P48" s="21"/>
      <c r="Q48" s="22"/>
      <c r="R48" s="20"/>
      <c r="S48" s="3"/>
      <c r="T48" s="3"/>
      <c r="U48" s="4"/>
      <c r="V48" s="15"/>
    </row>
    <row r="49" spans="1:22" s="5" customFormat="1" ht="25.5" x14ac:dyDescent="0.25">
      <c r="A49" s="14" t="s">
        <v>48</v>
      </c>
      <c r="B49" s="27" t="s">
        <v>98</v>
      </c>
      <c r="C49" s="27" t="s">
        <v>98</v>
      </c>
      <c r="D49" s="12" t="s">
        <v>107</v>
      </c>
      <c r="E49" s="32" t="s">
        <v>109</v>
      </c>
      <c r="F49" s="2" t="s">
        <v>316</v>
      </c>
      <c r="G49" s="2" t="s">
        <v>409</v>
      </c>
      <c r="H49" s="2" t="s">
        <v>418</v>
      </c>
      <c r="I49" s="3" t="s">
        <v>321</v>
      </c>
      <c r="J49" s="3" t="s">
        <v>422</v>
      </c>
      <c r="K49" s="3"/>
      <c r="L49" s="3"/>
      <c r="M49" s="3"/>
      <c r="N49" s="3"/>
      <c r="O49" s="3"/>
      <c r="P49" s="21"/>
      <c r="Q49" s="22"/>
      <c r="R49" s="20"/>
      <c r="S49" s="3"/>
      <c r="T49" s="3"/>
      <c r="U49" s="4"/>
      <c r="V49" s="15"/>
    </row>
    <row r="50" spans="1:22" s="5" customFormat="1" ht="25.5" x14ac:dyDescent="0.25">
      <c r="A50" s="14" t="s">
        <v>48</v>
      </c>
      <c r="B50" s="27" t="s">
        <v>98</v>
      </c>
      <c r="C50" s="27" t="s">
        <v>98</v>
      </c>
      <c r="D50" s="12" t="s">
        <v>107</v>
      </c>
      <c r="E50" s="32" t="s">
        <v>110</v>
      </c>
      <c r="F50" s="2" t="s">
        <v>316</v>
      </c>
      <c r="G50" s="2" t="s">
        <v>409</v>
      </c>
      <c r="H50" s="2" t="s">
        <v>418</v>
      </c>
      <c r="I50" s="3" t="s">
        <v>321</v>
      </c>
      <c r="J50" s="3" t="s">
        <v>422</v>
      </c>
      <c r="K50" s="3"/>
      <c r="L50" s="3"/>
      <c r="M50" s="3"/>
      <c r="N50" s="3"/>
      <c r="O50" s="3"/>
      <c r="P50" s="21"/>
      <c r="Q50" s="22"/>
      <c r="R50" s="20"/>
      <c r="S50" s="3"/>
      <c r="T50" s="3"/>
      <c r="U50" s="4"/>
      <c r="V50" s="15"/>
    </row>
    <row r="51" spans="1:22" s="5" customFormat="1" ht="25.5" x14ac:dyDescent="0.25">
      <c r="A51" s="14" t="s">
        <v>48</v>
      </c>
      <c r="B51" s="27" t="s">
        <v>98</v>
      </c>
      <c r="C51" s="27" t="s">
        <v>98</v>
      </c>
      <c r="D51" s="12" t="s">
        <v>107</v>
      </c>
      <c r="E51" s="32" t="s">
        <v>111</v>
      </c>
      <c r="F51" s="2" t="s">
        <v>316</v>
      </c>
      <c r="G51" s="2" t="s">
        <v>318</v>
      </c>
      <c r="H51" s="2" t="s">
        <v>418</v>
      </c>
      <c r="I51" s="3" t="s">
        <v>321</v>
      </c>
      <c r="J51" s="3" t="s">
        <v>422</v>
      </c>
      <c r="K51" s="3"/>
      <c r="L51" s="3"/>
      <c r="M51" s="3"/>
      <c r="N51" s="3"/>
      <c r="O51" s="3"/>
      <c r="P51" s="21"/>
      <c r="Q51" s="22"/>
      <c r="R51" s="20"/>
      <c r="S51" s="3"/>
      <c r="T51" s="3"/>
      <c r="U51" s="4"/>
      <c r="V51" s="15"/>
    </row>
    <row r="52" spans="1:22" s="6" customFormat="1" ht="25.5" x14ac:dyDescent="0.25">
      <c r="A52" s="14" t="s">
        <v>48</v>
      </c>
      <c r="B52" s="27" t="s">
        <v>98</v>
      </c>
      <c r="C52" s="27" t="s">
        <v>98</v>
      </c>
      <c r="D52" s="12" t="s">
        <v>112</v>
      </c>
      <c r="E52" s="32" t="s">
        <v>93</v>
      </c>
      <c r="F52" s="2" t="s">
        <v>316</v>
      </c>
      <c r="G52" s="2" t="s">
        <v>317</v>
      </c>
      <c r="H52" s="2" t="s">
        <v>320</v>
      </c>
      <c r="I52" s="3" t="s">
        <v>321</v>
      </c>
      <c r="J52" s="3" t="s">
        <v>419</v>
      </c>
      <c r="K52" s="3"/>
      <c r="L52" s="3"/>
      <c r="M52" s="3"/>
      <c r="N52" s="3"/>
      <c r="O52" s="3"/>
      <c r="P52" s="21"/>
      <c r="Q52" s="22"/>
      <c r="R52" s="20"/>
      <c r="S52" s="3"/>
      <c r="T52" s="3"/>
      <c r="U52" s="4"/>
      <c r="V52" s="15"/>
    </row>
    <row r="53" spans="1:22" s="6" customFormat="1" ht="25.5" x14ac:dyDescent="0.25">
      <c r="A53" s="14" t="s">
        <v>48</v>
      </c>
      <c r="B53" s="27" t="s">
        <v>98</v>
      </c>
      <c r="C53" s="27" t="s">
        <v>98</v>
      </c>
      <c r="D53" s="12" t="s">
        <v>112</v>
      </c>
      <c r="E53" s="32" t="s">
        <v>113</v>
      </c>
      <c r="F53" s="2" t="s">
        <v>316</v>
      </c>
      <c r="G53" s="2" t="s">
        <v>317</v>
      </c>
      <c r="H53" s="2" t="s">
        <v>320</v>
      </c>
      <c r="I53" s="3" t="s">
        <v>321</v>
      </c>
      <c r="J53" s="3" t="s">
        <v>419</v>
      </c>
      <c r="K53" s="3"/>
      <c r="L53" s="3"/>
      <c r="M53" s="3"/>
      <c r="N53" s="3"/>
      <c r="O53" s="3"/>
      <c r="P53" s="21"/>
      <c r="Q53" s="22"/>
      <c r="R53" s="20"/>
      <c r="S53" s="3"/>
      <c r="T53" s="3"/>
      <c r="U53" s="4"/>
      <c r="V53" s="15"/>
    </row>
    <row r="54" spans="1:22" s="5" customFormat="1" ht="25.5" x14ac:dyDescent="0.25">
      <c r="A54" s="14" t="s">
        <v>48</v>
      </c>
      <c r="B54" s="27" t="s">
        <v>98</v>
      </c>
      <c r="C54" s="27" t="s">
        <v>98</v>
      </c>
      <c r="D54" s="12" t="s">
        <v>114</v>
      </c>
      <c r="E54" s="32" t="s">
        <v>115</v>
      </c>
      <c r="F54" s="2" t="s">
        <v>316</v>
      </c>
      <c r="G54" s="2" t="s">
        <v>317</v>
      </c>
      <c r="H54" s="2" t="s">
        <v>418</v>
      </c>
      <c r="I54" s="3" t="s">
        <v>321</v>
      </c>
      <c r="J54" s="3" t="s">
        <v>420</v>
      </c>
      <c r="K54" s="3"/>
      <c r="L54" s="3"/>
      <c r="M54" s="3"/>
      <c r="N54" s="3"/>
      <c r="O54" s="3"/>
      <c r="P54" s="21"/>
      <c r="Q54" s="22"/>
      <c r="R54" s="20"/>
      <c r="S54" s="3"/>
      <c r="T54" s="3"/>
      <c r="U54" s="4"/>
      <c r="V54" s="15"/>
    </row>
    <row r="55" spans="1:22" s="5" customFormat="1" ht="25.5" x14ac:dyDescent="0.25">
      <c r="A55" s="14" t="s">
        <v>48</v>
      </c>
      <c r="B55" s="27" t="s">
        <v>98</v>
      </c>
      <c r="C55" s="27" t="s">
        <v>98</v>
      </c>
      <c r="D55" s="12" t="s">
        <v>114</v>
      </c>
      <c r="E55" s="32" t="s">
        <v>116</v>
      </c>
      <c r="F55" s="2" t="s">
        <v>316</v>
      </c>
      <c r="G55" s="2" t="s">
        <v>317</v>
      </c>
      <c r="H55" s="2" t="s">
        <v>418</v>
      </c>
      <c r="I55" s="3" t="s">
        <v>321</v>
      </c>
      <c r="J55" s="3" t="s">
        <v>420</v>
      </c>
      <c r="K55" s="3"/>
      <c r="L55" s="3"/>
      <c r="M55" s="3"/>
      <c r="N55" s="3"/>
      <c r="O55" s="3"/>
      <c r="P55" s="21"/>
      <c r="Q55" s="22"/>
      <c r="R55" s="20"/>
      <c r="S55" s="3"/>
      <c r="T55" s="3"/>
      <c r="U55" s="4"/>
      <c r="V55" s="15"/>
    </row>
    <row r="56" spans="1:22" s="5" customFormat="1" ht="25.5" x14ac:dyDescent="0.25">
      <c r="A56" s="14" t="s">
        <v>48</v>
      </c>
      <c r="B56" s="27" t="s">
        <v>98</v>
      </c>
      <c r="C56" s="27" t="s">
        <v>98</v>
      </c>
      <c r="D56" s="12" t="s">
        <v>114</v>
      </c>
      <c r="E56" s="32" t="s">
        <v>117</v>
      </c>
      <c r="F56" s="2" t="s">
        <v>316</v>
      </c>
      <c r="G56" s="2" t="s">
        <v>317</v>
      </c>
      <c r="H56" s="2" t="s">
        <v>418</v>
      </c>
      <c r="I56" s="3" t="s">
        <v>321</v>
      </c>
      <c r="J56" s="3" t="s">
        <v>420</v>
      </c>
      <c r="K56" s="3"/>
      <c r="L56" s="3"/>
      <c r="M56" s="3"/>
      <c r="N56" s="3"/>
      <c r="O56" s="3"/>
      <c r="P56" s="21"/>
      <c r="Q56" s="22"/>
      <c r="R56" s="20"/>
      <c r="S56" s="3"/>
      <c r="T56" s="3"/>
      <c r="U56" s="4"/>
      <c r="V56" s="15"/>
    </row>
    <row r="57" spans="1:22" s="5" customFormat="1" ht="25.5" x14ac:dyDescent="0.25">
      <c r="A57" s="14" t="s">
        <v>48</v>
      </c>
      <c r="B57" s="27" t="s">
        <v>98</v>
      </c>
      <c r="C57" s="27" t="s">
        <v>98</v>
      </c>
      <c r="D57" s="12" t="s">
        <v>114</v>
      </c>
      <c r="E57" s="32" t="s">
        <v>118</v>
      </c>
      <c r="F57" s="2" t="s">
        <v>316</v>
      </c>
      <c r="G57" s="2" t="s">
        <v>317</v>
      </c>
      <c r="H57" s="2" t="s">
        <v>418</v>
      </c>
      <c r="I57" s="3" t="s">
        <v>321</v>
      </c>
      <c r="J57" s="3" t="s">
        <v>420</v>
      </c>
      <c r="K57" s="3"/>
      <c r="L57" s="3"/>
      <c r="M57" s="3"/>
      <c r="N57" s="3"/>
      <c r="O57" s="3"/>
      <c r="P57" s="21"/>
      <c r="Q57" s="22"/>
      <c r="R57" s="20"/>
      <c r="S57" s="3"/>
      <c r="T57" s="3"/>
      <c r="U57" s="4"/>
      <c r="V57" s="15"/>
    </row>
    <row r="58" spans="1:22" s="5" customFormat="1" ht="25.5" x14ac:dyDescent="0.25">
      <c r="A58" s="14" t="s">
        <v>48</v>
      </c>
      <c r="B58" s="27" t="s">
        <v>98</v>
      </c>
      <c r="C58" s="27" t="s">
        <v>98</v>
      </c>
      <c r="D58" s="12" t="s">
        <v>114</v>
      </c>
      <c r="E58" s="32" t="s">
        <v>93</v>
      </c>
      <c r="F58" s="2" t="s">
        <v>316</v>
      </c>
      <c r="G58" s="2" t="s">
        <v>317</v>
      </c>
      <c r="H58" s="2" t="s">
        <v>418</v>
      </c>
      <c r="I58" s="3" t="s">
        <v>321</v>
      </c>
      <c r="J58" s="3" t="s">
        <v>420</v>
      </c>
      <c r="K58" s="3"/>
      <c r="L58" s="3"/>
      <c r="M58" s="3"/>
      <c r="N58" s="3"/>
      <c r="O58" s="3"/>
      <c r="P58" s="21"/>
      <c r="Q58" s="22"/>
      <c r="R58" s="20"/>
      <c r="S58" s="3"/>
      <c r="T58" s="3"/>
      <c r="U58" s="4"/>
      <c r="V58" s="15"/>
    </row>
    <row r="59" spans="1:22" s="5" customFormat="1" ht="25.5" x14ac:dyDescent="0.25">
      <c r="A59" s="14" t="s">
        <v>48</v>
      </c>
      <c r="B59" s="27" t="s">
        <v>98</v>
      </c>
      <c r="C59" s="27" t="s">
        <v>98</v>
      </c>
      <c r="D59" s="12" t="s">
        <v>119</v>
      </c>
      <c r="E59" s="32" t="s">
        <v>120</v>
      </c>
      <c r="F59" s="2" t="s">
        <v>316</v>
      </c>
      <c r="G59" s="2" t="s">
        <v>409</v>
      </c>
      <c r="H59" s="2" t="s">
        <v>418</v>
      </c>
      <c r="I59" s="3" t="s">
        <v>321</v>
      </c>
      <c r="J59" s="3" t="s">
        <v>422</v>
      </c>
      <c r="K59" s="3"/>
      <c r="L59" s="3"/>
      <c r="M59" s="3"/>
      <c r="N59" s="3"/>
      <c r="O59" s="3"/>
      <c r="P59" s="21"/>
      <c r="Q59" s="22"/>
      <c r="R59" s="20"/>
      <c r="S59" s="3"/>
      <c r="T59" s="3"/>
      <c r="U59" s="4"/>
      <c r="V59" s="15"/>
    </row>
    <row r="60" spans="1:22" s="5" customFormat="1" ht="25.5" x14ac:dyDescent="0.25">
      <c r="A60" s="14" t="s">
        <v>48</v>
      </c>
      <c r="B60" s="27" t="s">
        <v>98</v>
      </c>
      <c r="C60" s="27" t="s">
        <v>98</v>
      </c>
      <c r="D60" s="12" t="s">
        <v>119</v>
      </c>
      <c r="E60" s="32" t="s">
        <v>121</v>
      </c>
      <c r="F60" s="2" t="s">
        <v>316</v>
      </c>
      <c r="G60" s="2" t="s">
        <v>409</v>
      </c>
      <c r="H60" s="2" t="s">
        <v>430</v>
      </c>
      <c r="I60" s="3" t="s">
        <v>321</v>
      </c>
      <c r="J60" s="3" t="s">
        <v>422</v>
      </c>
      <c r="K60" s="3"/>
      <c r="L60" s="3"/>
      <c r="M60" s="3"/>
      <c r="N60" s="3"/>
      <c r="O60" s="3"/>
      <c r="P60" s="21"/>
      <c r="Q60" s="22"/>
      <c r="R60" s="20"/>
      <c r="S60" s="3"/>
      <c r="T60" s="3"/>
      <c r="U60" s="4"/>
      <c r="V60" s="15"/>
    </row>
    <row r="61" spans="1:22" s="5" customFormat="1" ht="25.5" x14ac:dyDescent="0.25">
      <c r="A61" s="14" t="s">
        <v>48</v>
      </c>
      <c r="B61" s="27" t="s">
        <v>98</v>
      </c>
      <c r="C61" s="27" t="s">
        <v>98</v>
      </c>
      <c r="D61" s="12" t="s">
        <v>81</v>
      </c>
      <c r="E61" s="30" t="s">
        <v>123</v>
      </c>
      <c r="F61" s="2" t="s">
        <v>316</v>
      </c>
      <c r="G61" s="2" t="s">
        <v>317</v>
      </c>
      <c r="H61" s="2" t="s">
        <v>418</v>
      </c>
      <c r="I61" s="3" t="s">
        <v>321</v>
      </c>
      <c r="J61" s="3" t="s">
        <v>420</v>
      </c>
      <c r="K61" s="3"/>
      <c r="L61" s="3"/>
      <c r="M61" s="3"/>
      <c r="N61" s="3"/>
      <c r="O61" s="3"/>
      <c r="P61" s="21"/>
      <c r="Q61" s="22"/>
      <c r="R61" s="20"/>
      <c r="S61" s="3"/>
      <c r="T61" s="3"/>
      <c r="U61" s="4"/>
      <c r="V61" s="15"/>
    </row>
    <row r="62" spans="1:22" s="5" customFormat="1" ht="25.5" x14ac:dyDescent="0.25">
      <c r="A62" s="14" t="s">
        <v>48</v>
      </c>
      <c r="B62" s="27" t="s">
        <v>98</v>
      </c>
      <c r="C62" s="27" t="s">
        <v>98</v>
      </c>
      <c r="D62" s="12" t="s">
        <v>81</v>
      </c>
      <c r="E62" s="30" t="s">
        <v>122</v>
      </c>
      <c r="F62" s="2" t="s">
        <v>316</v>
      </c>
      <c r="G62" s="2" t="s">
        <v>317</v>
      </c>
      <c r="H62" s="2" t="s">
        <v>418</v>
      </c>
      <c r="I62" s="3" t="s">
        <v>321</v>
      </c>
      <c r="J62" s="3" t="s">
        <v>422</v>
      </c>
      <c r="K62" s="3"/>
      <c r="L62" s="3"/>
      <c r="M62" s="3"/>
      <c r="N62" s="3"/>
      <c r="O62" s="3"/>
      <c r="P62" s="21"/>
      <c r="Q62" s="22"/>
      <c r="R62" s="20"/>
      <c r="S62" s="3"/>
      <c r="T62" s="3"/>
      <c r="U62" s="4"/>
      <c r="V62" s="15"/>
    </row>
    <row r="63" spans="1:22" s="5" customFormat="1" ht="25.5" x14ac:dyDescent="0.25">
      <c r="A63" s="14" t="s">
        <v>48</v>
      </c>
      <c r="B63" s="27" t="s">
        <v>98</v>
      </c>
      <c r="C63" s="27" t="s">
        <v>98</v>
      </c>
      <c r="D63" s="12" t="s">
        <v>81</v>
      </c>
      <c r="E63" s="31" t="s">
        <v>127</v>
      </c>
      <c r="F63" s="2" t="s">
        <v>316</v>
      </c>
      <c r="G63" s="2" t="s">
        <v>317</v>
      </c>
      <c r="H63" s="2" t="s">
        <v>418</v>
      </c>
      <c r="I63" s="3" t="s">
        <v>321</v>
      </c>
      <c r="J63" s="3" t="s">
        <v>420</v>
      </c>
      <c r="K63" s="3"/>
      <c r="L63" s="3"/>
      <c r="M63" s="3"/>
      <c r="N63" s="3"/>
      <c r="O63" s="3"/>
      <c r="P63" s="21"/>
      <c r="Q63" s="22"/>
      <c r="R63" s="20"/>
      <c r="S63" s="3"/>
      <c r="T63" s="3"/>
      <c r="U63" s="4"/>
      <c r="V63" s="15"/>
    </row>
    <row r="64" spans="1:22" s="64" customFormat="1" ht="25.5" x14ac:dyDescent="0.25">
      <c r="A64" s="14" t="s">
        <v>48</v>
      </c>
      <c r="B64" s="27" t="s">
        <v>98</v>
      </c>
      <c r="C64" s="27" t="s">
        <v>98</v>
      </c>
      <c r="D64" s="12" t="s">
        <v>81</v>
      </c>
      <c r="E64" s="30" t="s">
        <v>124</v>
      </c>
      <c r="F64" s="2" t="s">
        <v>316</v>
      </c>
      <c r="G64" s="2" t="s">
        <v>317</v>
      </c>
      <c r="H64" s="2" t="s">
        <v>320</v>
      </c>
      <c r="I64" s="3" t="s">
        <v>321</v>
      </c>
      <c r="J64" s="3" t="s">
        <v>419</v>
      </c>
      <c r="K64" s="3"/>
      <c r="L64" s="3"/>
      <c r="M64" s="3"/>
      <c r="N64" s="3"/>
      <c r="O64" s="3"/>
      <c r="P64" s="21"/>
      <c r="Q64" s="22"/>
      <c r="R64" s="20"/>
      <c r="S64" s="3"/>
      <c r="T64" s="3"/>
      <c r="U64" s="4"/>
      <c r="V64" s="15"/>
    </row>
    <row r="65" spans="1:22" s="64" customFormat="1" ht="25.5" x14ac:dyDescent="0.25">
      <c r="A65" s="14" t="s">
        <v>48</v>
      </c>
      <c r="B65" s="27" t="s">
        <v>98</v>
      </c>
      <c r="C65" s="27" t="s">
        <v>98</v>
      </c>
      <c r="D65" s="12" t="s">
        <v>81</v>
      </c>
      <c r="E65" s="30" t="s">
        <v>128</v>
      </c>
      <c r="F65" s="2" t="s">
        <v>316</v>
      </c>
      <c r="G65" s="2" t="s">
        <v>317</v>
      </c>
      <c r="H65" s="2" t="s">
        <v>320</v>
      </c>
      <c r="I65" s="3" t="s">
        <v>321</v>
      </c>
      <c r="J65" s="3" t="s">
        <v>419</v>
      </c>
      <c r="K65" s="3"/>
      <c r="L65" s="3"/>
      <c r="M65" s="3"/>
      <c r="N65" s="3"/>
      <c r="O65" s="3"/>
      <c r="P65" s="21"/>
      <c r="Q65" s="22"/>
      <c r="R65" s="20"/>
      <c r="S65" s="3"/>
      <c r="T65" s="3"/>
      <c r="U65" s="4"/>
      <c r="V65" s="15"/>
    </row>
    <row r="66" spans="1:22" s="64" customFormat="1" ht="25.5" x14ac:dyDescent="0.25">
      <c r="A66" s="14" t="s">
        <v>48</v>
      </c>
      <c r="B66" s="27" t="s">
        <v>98</v>
      </c>
      <c r="C66" s="27" t="s">
        <v>98</v>
      </c>
      <c r="D66" s="12" t="s">
        <v>81</v>
      </c>
      <c r="E66" s="32" t="s">
        <v>129</v>
      </c>
      <c r="F66" s="2" t="s">
        <v>316</v>
      </c>
      <c r="G66" s="2" t="s">
        <v>317</v>
      </c>
      <c r="H66" s="2" t="s">
        <v>320</v>
      </c>
      <c r="I66" s="3" t="s">
        <v>321</v>
      </c>
      <c r="J66" s="3" t="s">
        <v>419</v>
      </c>
      <c r="K66" s="3"/>
      <c r="L66" s="3"/>
      <c r="M66" s="3"/>
      <c r="N66" s="3"/>
      <c r="O66" s="3"/>
      <c r="P66" s="21"/>
      <c r="Q66" s="22"/>
      <c r="R66" s="20"/>
      <c r="S66" s="3"/>
      <c r="T66" s="3"/>
      <c r="U66" s="4"/>
      <c r="V66" s="15"/>
    </row>
    <row r="67" spans="1:22" s="64" customFormat="1" ht="25.5" x14ac:dyDescent="0.25">
      <c r="A67" s="14" t="s">
        <v>48</v>
      </c>
      <c r="B67" s="27" t="s">
        <v>98</v>
      </c>
      <c r="C67" s="27" t="s">
        <v>98</v>
      </c>
      <c r="D67" s="12" t="s">
        <v>81</v>
      </c>
      <c r="E67" s="30" t="s">
        <v>126</v>
      </c>
      <c r="F67" s="2" t="s">
        <v>316</v>
      </c>
      <c r="G67" s="2" t="s">
        <v>317</v>
      </c>
      <c r="H67" s="2" t="s">
        <v>320</v>
      </c>
      <c r="I67" s="3" t="s">
        <v>321</v>
      </c>
      <c r="J67" s="3" t="s">
        <v>419</v>
      </c>
      <c r="K67" s="3"/>
      <c r="L67" s="3"/>
      <c r="M67" s="3"/>
      <c r="N67" s="3"/>
      <c r="O67" s="3"/>
      <c r="P67" s="21"/>
      <c r="Q67" s="22"/>
      <c r="R67" s="20"/>
      <c r="S67" s="3"/>
      <c r="T67" s="3"/>
      <c r="U67" s="4"/>
      <c r="V67" s="15"/>
    </row>
    <row r="68" spans="1:22" ht="25.5" x14ac:dyDescent="0.25">
      <c r="A68" s="14" t="s">
        <v>48</v>
      </c>
      <c r="B68" s="27" t="s">
        <v>98</v>
      </c>
      <c r="C68" s="27" t="s">
        <v>98</v>
      </c>
      <c r="D68" s="12" t="s">
        <v>81</v>
      </c>
      <c r="E68" s="30" t="s">
        <v>130</v>
      </c>
      <c r="F68" s="2" t="s">
        <v>316</v>
      </c>
      <c r="G68" s="2" t="s">
        <v>317</v>
      </c>
      <c r="H68" s="2" t="s">
        <v>418</v>
      </c>
      <c r="I68" s="3" t="s">
        <v>321</v>
      </c>
      <c r="J68" s="3" t="s">
        <v>420</v>
      </c>
      <c r="K68" s="3"/>
      <c r="L68" s="3"/>
      <c r="M68" s="3"/>
      <c r="N68" s="3"/>
      <c r="O68" s="3"/>
      <c r="P68" s="29"/>
      <c r="Q68" s="22"/>
      <c r="R68" s="3"/>
      <c r="S68" s="3"/>
      <c r="T68" s="3"/>
      <c r="U68" s="4"/>
      <c r="V68" s="3"/>
    </row>
    <row r="69" spans="1:22" ht="25.5" x14ac:dyDescent="0.25">
      <c r="A69" s="14" t="s">
        <v>48</v>
      </c>
      <c r="B69" s="27" t="s">
        <v>98</v>
      </c>
      <c r="C69" s="27" t="s">
        <v>98</v>
      </c>
      <c r="D69" s="12" t="s">
        <v>81</v>
      </c>
      <c r="E69" s="31" t="s">
        <v>131</v>
      </c>
      <c r="F69" s="2" t="s">
        <v>316</v>
      </c>
      <c r="G69" s="2" t="s">
        <v>317</v>
      </c>
      <c r="H69" s="2" t="s">
        <v>418</v>
      </c>
      <c r="I69" s="3" t="s">
        <v>321</v>
      </c>
      <c r="J69" s="3" t="s">
        <v>420</v>
      </c>
      <c r="K69" s="3"/>
      <c r="L69" s="3"/>
      <c r="M69" s="3"/>
      <c r="N69" s="3"/>
      <c r="O69" s="3"/>
      <c r="P69" s="29"/>
      <c r="Q69" s="22"/>
      <c r="R69" s="3"/>
      <c r="S69" s="3"/>
      <c r="T69" s="3"/>
      <c r="U69" s="4"/>
      <c r="V69" s="3"/>
    </row>
    <row r="70" spans="1:22" s="64" customFormat="1" ht="25.5" x14ac:dyDescent="0.25">
      <c r="A70" s="14" t="s">
        <v>48</v>
      </c>
      <c r="B70" s="27" t="s">
        <v>98</v>
      </c>
      <c r="C70" s="27" t="s">
        <v>98</v>
      </c>
      <c r="D70" s="12" t="s">
        <v>81</v>
      </c>
      <c r="E70" s="32" t="s">
        <v>132</v>
      </c>
      <c r="F70" s="2" t="s">
        <v>316</v>
      </c>
      <c r="G70" s="2" t="s">
        <v>317</v>
      </c>
      <c r="H70" s="2" t="s">
        <v>320</v>
      </c>
      <c r="I70" s="2" t="s">
        <v>321</v>
      </c>
      <c r="J70" s="3" t="s">
        <v>419</v>
      </c>
      <c r="K70" s="3"/>
      <c r="L70" s="3"/>
      <c r="M70" s="3"/>
      <c r="N70" s="3"/>
      <c r="O70" s="3"/>
      <c r="P70" s="29"/>
      <c r="Q70" s="22"/>
      <c r="R70" s="3"/>
      <c r="S70" s="3"/>
      <c r="T70" s="3"/>
      <c r="U70" s="4"/>
      <c r="V70" s="3"/>
    </row>
    <row r="71" spans="1:22" s="64" customFormat="1" ht="25.5" x14ac:dyDescent="0.25">
      <c r="A71" s="14" t="s">
        <v>48</v>
      </c>
      <c r="B71" s="27" t="s">
        <v>98</v>
      </c>
      <c r="C71" s="27" t="s">
        <v>98</v>
      </c>
      <c r="D71" s="12" t="s">
        <v>81</v>
      </c>
      <c r="E71" s="32" t="s">
        <v>133</v>
      </c>
      <c r="F71" s="2" t="s">
        <v>316</v>
      </c>
      <c r="G71" s="2" t="s">
        <v>317</v>
      </c>
      <c r="H71" s="2" t="s">
        <v>320</v>
      </c>
      <c r="I71" s="2" t="s">
        <v>321</v>
      </c>
      <c r="J71" s="3" t="s">
        <v>419</v>
      </c>
      <c r="K71" s="3"/>
      <c r="L71" s="3"/>
      <c r="M71" s="3"/>
      <c r="N71" s="3"/>
      <c r="O71" s="3"/>
      <c r="P71" s="29"/>
      <c r="Q71" s="22"/>
      <c r="R71" s="3"/>
      <c r="S71" s="3"/>
      <c r="T71" s="3"/>
      <c r="U71" s="4"/>
      <c r="V71" s="3"/>
    </row>
    <row r="72" spans="1:22" ht="25.5" x14ac:dyDescent="0.25">
      <c r="A72" s="14" t="s">
        <v>48</v>
      </c>
      <c r="B72" s="27" t="s">
        <v>98</v>
      </c>
      <c r="C72" s="27" t="s">
        <v>98</v>
      </c>
      <c r="D72" s="12" t="s">
        <v>81</v>
      </c>
      <c r="E72" s="31" t="s">
        <v>134</v>
      </c>
      <c r="F72" s="2" t="s">
        <v>316</v>
      </c>
      <c r="G72" s="2" t="s">
        <v>317</v>
      </c>
      <c r="H72" s="2" t="s">
        <v>418</v>
      </c>
      <c r="I72" s="3" t="s">
        <v>321</v>
      </c>
      <c r="J72" s="3" t="s">
        <v>420</v>
      </c>
      <c r="K72" s="3"/>
      <c r="L72" s="3"/>
      <c r="M72" s="3"/>
      <c r="N72" s="3"/>
      <c r="O72" s="3"/>
      <c r="P72" s="29"/>
      <c r="Q72" s="22"/>
      <c r="R72" s="3"/>
      <c r="S72" s="3"/>
      <c r="T72" s="3"/>
      <c r="U72" s="4"/>
      <c r="V72" s="3"/>
    </row>
    <row r="73" spans="1:22" ht="25.5" x14ac:dyDescent="0.25">
      <c r="A73" s="14" t="s">
        <v>48</v>
      </c>
      <c r="B73" s="27" t="s">
        <v>98</v>
      </c>
      <c r="C73" s="27" t="s">
        <v>98</v>
      </c>
      <c r="D73" s="12" t="s">
        <v>81</v>
      </c>
      <c r="E73" s="31" t="s">
        <v>135</v>
      </c>
      <c r="F73" s="2" t="s">
        <v>316</v>
      </c>
      <c r="G73" s="2" t="s">
        <v>317</v>
      </c>
      <c r="H73" s="2" t="s">
        <v>418</v>
      </c>
      <c r="I73" s="3" t="s">
        <v>321</v>
      </c>
      <c r="J73" s="3" t="s">
        <v>420</v>
      </c>
      <c r="K73" s="3"/>
      <c r="L73" s="3"/>
      <c r="M73" s="3"/>
      <c r="N73" s="3"/>
      <c r="O73" s="3"/>
      <c r="P73" s="29"/>
      <c r="Q73" s="22"/>
      <c r="R73" s="3"/>
      <c r="S73" s="3"/>
      <c r="T73" s="3"/>
      <c r="U73" s="4"/>
      <c r="V73" s="3"/>
    </row>
    <row r="74" spans="1:22" s="64" customFormat="1" ht="25.5" x14ac:dyDescent="0.25">
      <c r="A74" s="14" t="s">
        <v>48</v>
      </c>
      <c r="B74" s="27" t="s">
        <v>98</v>
      </c>
      <c r="C74" s="27" t="s">
        <v>98</v>
      </c>
      <c r="D74" s="12" t="s">
        <v>81</v>
      </c>
      <c r="E74" s="32" t="s">
        <v>136</v>
      </c>
      <c r="F74" s="2" t="s">
        <v>316</v>
      </c>
      <c r="G74" s="2" t="s">
        <v>317</v>
      </c>
      <c r="H74" s="2" t="s">
        <v>320</v>
      </c>
      <c r="I74" s="3" t="s">
        <v>321</v>
      </c>
      <c r="J74" s="3" t="s">
        <v>419</v>
      </c>
      <c r="K74" s="3"/>
      <c r="L74" s="3"/>
      <c r="M74" s="3"/>
      <c r="N74" s="3"/>
      <c r="O74" s="3"/>
      <c r="P74" s="29"/>
      <c r="Q74" s="22"/>
      <c r="R74" s="3"/>
      <c r="S74" s="3"/>
      <c r="T74" s="3"/>
      <c r="U74" s="4"/>
      <c r="V74" s="3"/>
    </row>
    <row r="75" spans="1:22" s="64" customFormat="1" ht="33" x14ac:dyDescent="0.25">
      <c r="A75" s="14" t="s">
        <v>48</v>
      </c>
      <c r="B75" s="27" t="s">
        <v>98</v>
      </c>
      <c r="C75" s="27" t="s">
        <v>98</v>
      </c>
      <c r="D75" s="12" t="s">
        <v>81</v>
      </c>
      <c r="E75" s="32" t="s">
        <v>137</v>
      </c>
      <c r="F75" s="2" t="s">
        <v>316</v>
      </c>
      <c r="G75" s="2" t="s">
        <v>317</v>
      </c>
      <c r="H75" s="2" t="s">
        <v>320</v>
      </c>
      <c r="I75" s="3" t="s">
        <v>321</v>
      </c>
      <c r="J75" s="3" t="s">
        <v>419</v>
      </c>
      <c r="K75" s="3"/>
      <c r="L75" s="3"/>
      <c r="M75" s="3"/>
      <c r="N75" s="3"/>
      <c r="O75" s="3"/>
      <c r="P75" s="29"/>
      <c r="Q75" s="22"/>
      <c r="R75" s="3"/>
      <c r="S75" s="3"/>
      <c r="T75" s="3"/>
      <c r="U75" s="4"/>
      <c r="V75" s="3"/>
    </row>
    <row r="76" spans="1:22" s="64" customFormat="1" ht="25.5" x14ac:dyDescent="0.25">
      <c r="A76" s="14" t="s">
        <v>48</v>
      </c>
      <c r="B76" s="27" t="s">
        <v>98</v>
      </c>
      <c r="C76" s="27" t="s">
        <v>98</v>
      </c>
      <c r="D76" s="12" t="s">
        <v>81</v>
      </c>
      <c r="E76" s="32" t="s">
        <v>138</v>
      </c>
      <c r="F76" s="2" t="s">
        <v>316</v>
      </c>
      <c r="G76" s="2" t="s">
        <v>317</v>
      </c>
      <c r="H76" s="2" t="s">
        <v>320</v>
      </c>
      <c r="I76" s="3" t="s">
        <v>321</v>
      </c>
      <c r="J76" s="3" t="s">
        <v>419</v>
      </c>
      <c r="K76" s="3"/>
      <c r="L76" s="3"/>
      <c r="M76" s="3"/>
      <c r="N76" s="3"/>
      <c r="O76" s="3"/>
      <c r="P76" s="29"/>
      <c r="Q76" s="22"/>
      <c r="R76" s="3"/>
      <c r="S76" s="3"/>
      <c r="T76" s="3"/>
      <c r="U76" s="4"/>
      <c r="V76" s="3"/>
    </row>
    <row r="77" spans="1:22" s="64" customFormat="1" ht="25.5" x14ac:dyDescent="0.25">
      <c r="A77" s="14" t="s">
        <v>48</v>
      </c>
      <c r="B77" s="27" t="s">
        <v>98</v>
      </c>
      <c r="C77" s="27" t="s">
        <v>98</v>
      </c>
      <c r="D77" s="12" t="s">
        <v>81</v>
      </c>
      <c r="E77" s="32" t="s">
        <v>139</v>
      </c>
      <c r="F77" s="2" t="s">
        <v>316</v>
      </c>
      <c r="G77" s="2" t="s">
        <v>317</v>
      </c>
      <c r="H77" s="2" t="s">
        <v>320</v>
      </c>
      <c r="I77" s="3" t="s">
        <v>321</v>
      </c>
      <c r="J77" s="3" t="s">
        <v>419</v>
      </c>
      <c r="K77" s="3"/>
      <c r="L77" s="3"/>
      <c r="M77" s="3"/>
      <c r="N77" s="3"/>
      <c r="O77" s="3"/>
      <c r="P77" s="29"/>
      <c r="Q77" s="22"/>
      <c r="R77" s="3"/>
      <c r="S77" s="3"/>
      <c r="T77" s="3"/>
      <c r="U77" s="4"/>
      <c r="V77" s="3"/>
    </row>
    <row r="78" spans="1:22" s="64" customFormat="1" ht="25.5" x14ac:dyDescent="0.25">
      <c r="A78" s="14" t="s">
        <v>48</v>
      </c>
      <c r="B78" s="27" t="s">
        <v>98</v>
      </c>
      <c r="C78" s="27" t="s">
        <v>98</v>
      </c>
      <c r="D78" s="12" t="s">
        <v>81</v>
      </c>
      <c r="E78" s="32" t="s">
        <v>140</v>
      </c>
      <c r="F78" s="2" t="s">
        <v>316</v>
      </c>
      <c r="G78" s="2" t="s">
        <v>317</v>
      </c>
      <c r="H78" s="2" t="s">
        <v>320</v>
      </c>
      <c r="I78" s="3" t="s">
        <v>321</v>
      </c>
      <c r="J78" s="3" t="s">
        <v>419</v>
      </c>
      <c r="K78" s="3"/>
      <c r="L78" s="3"/>
      <c r="M78" s="3"/>
      <c r="N78" s="3"/>
      <c r="O78" s="3"/>
      <c r="P78" s="29"/>
      <c r="Q78" s="22"/>
      <c r="R78" s="3"/>
      <c r="S78" s="3"/>
      <c r="T78" s="3"/>
      <c r="U78" s="4"/>
      <c r="V78" s="3"/>
    </row>
    <row r="79" spans="1:22" s="74" customFormat="1" ht="25.5" x14ac:dyDescent="0.25">
      <c r="A79" s="40" t="s">
        <v>48</v>
      </c>
      <c r="B79" s="41" t="s">
        <v>98</v>
      </c>
      <c r="C79" s="41" t="s">
        <v>98</v>
      </c>
      <c r="D79" s="36" t="s">
        <v>329</v>
      </c>
      <c r="E79" s="37" t="s">
        <v>141</v>
      </c>
      <c r="F79" s="38"/>
      <c r="G79" s="38"/>
      <c r="H79" s="38"/>
      <c r="I79" s="39"/>
      <c r="J79" s="39"/>
      <c r="K79" s="39"/>
      <c r="L79" s="39"/>
      <c r="M79" s="39"/>
      <c r="N79" s="39"/>
      <c r="O79" s="39"/>
      <c r="P79" s="73"/>
      <c r="Q79" s="67"/>
      <c r="R79" s="39"/>
      <c r="S79" s="39"/>
      <c r="T79" s="39"/>
      <c r="U79" s="69"/>
      <c r="V79" s="39"/>
    </row>
    <row r="80" spans="1:22" s="74" customFormat="1" ht="25.5" x14ac:dyDescent="0.25">
      <c r="A80" s="40" t="s">
        <v>48</v>
      </c>
      <c r="B80" s="41" t="s">
        <v>98</v>
      </c>
      <c r="C80" s="41" t="s">
        <v>98</v>
      </c>
      <c r="D80" s="36" t="s">
        <v>329</v>
      </c>
      <c r="E80" s="37" t="s">
        <v>142</v>
      </c>
      <c r="F80" s="38"/>
      <c r="G80" s="38"/>
      <c r="H80" s="38"/>
      <c r="I80" s="39"/>
      <c r="J80" s="39"/>
      <c r="K80" s="39"/>
      <c r="L80" s="39"/>
      <c r="M80" s="39"/>
      <c r="N80" s="39"/>
      <c r="O80" s="39"/>
      <c r="P80" s="73"/>
      <c r="Q80" s="67"/>
      <c r="R80" s="39"/>
      <c r="S80" s="39"/>
      <c r="T80" s="39"/>
      <c r="U80" s="69"/>
      <c r="V80" s="39"/>
    </row>
    <row r="81" spans="1:22" ht="25.5" x14ac:dyDescent="0.25">
      <c r="A81" s="14" t="s">
        <v>48</v>
      </c>
      <c r="B81" s="27" t="s">
        <v>98</v>
      </c>
      <c r="C81" s="27" t="s">
        <v>98</v>
      </c>
      <c r="D81" s="12" t="s">
        <v>143</v>
      </c>
      <c r="E81" s="31" t="s">
        <v>144</v>
      </c>
      <c r="F81" s="2" t="s">
        <v>316</v>
      </c>
      <c r="G81" s="2" t="s">
        <v>317</v>
      </c>
      <c r="H81" s="2" t="s">
        <v>413</v>
      </c>
      <c r="I81" s="3" t="s">
        <v>322</v>
      </c>
      <c r="J81" s="3" t="s">
        <v>419</v>
      </c>
      <c r="K81" s="3"/>
      <c r="L81" s="3"/>
      <c r="M81" s="3"/>
      <c r="N81" s="3"/>
      <c r="O81" s="3"/>
      <c r="P81" s="29"/>
      <c r="Q81" s="22"/>
      <c r="R81" s="3"/>
      <c r="S81" s="3"/>
      <c r="T81" s="3"/>
      <c r="U81" s="4"/>
      <c r="V81" s="3"/>
    </row>
    <row r="82" spans="1:22" ht="25.5" x14ac:dyDescent="0.25">
      <c r="A82" s="14" t="s">
        <v>48</v>
      </c>
      <c r="B82" s="27" t="s">
        <v>98</v>
      </c>
      <c r="C82" s="27" t="s">
        <v>98</v>
      </c>
      <c r="D82" s="12" t="s">
        <v>143</v>
      </c>
      <c r="E82" s="31" t="s">
        <v>145</v>
      </c>
      <c r="F82" s="2" t="s">
        <v>316</v>
      </c>
      <c r="G82" s="2" t="s">
        <v>317</v>
      </c>
      <c r="H82" s="2" t="s">
        <v>413</v>
      </c>
      <c r="I82" s="3" t="s">
        <v>321</v>
      </c>
      <c r="J82" s="3" t="s">
        <v>422</v>
      </c>
      <c r="K82" s="3"/>
      <c r="L82" s="3"/>
      <c r="M82" s="3"/>
      <c r="N82" s="3"/>
      <c r="O82" s="3"/>
      <c r="P82" s="29"/>
      <c r="Q82" s="22"/>
      <c r="R82" s="3"/>
      <c r="S82" s="3"/>
      <c r="T82" s="3"/>
      <c r="U82" s="4"/>
      <c r="V82" s="3"/>
    </row>
    <row r="83" spans="1:22" ht="25.5" x14ac:dyDescent="0.25">
      <c r="A83" s="14" t="s">
        <v>48</v>
      </c>
      <c r="B83" s="27" t="s">
        <v>98</v>
      </c>
      <c r="C83" s="27" t="s">
        <v>98</v>
      </c>
      <c r="D83" s="12" t="s">
        <v>143</v>
      </c>
      <c r="E83" s="31" t="s">
        <v>146</v>
      </c>
      <c r="F83" s="2" t="s">
        <v>316</v>
      </c>
      <c r="G83" s="2" t="s">
        <v>317</v>
      </c>
      <c r="H83" s="2" t="s">
        <v>411</v>
      </c>
      <c r="I83" s="3" t="s">
        <v>321</v>
      </c>
      <c r="J83" s="3" t="s">
        <v>422</v>
      </c>
      <c r="K83" s="3"/>
      <c r="L83" s="3"/>
      <c r="M83" s="3"/>
      <c r="N83" s="3"/>
      <c r="O83" s="3"/>
      <c r="P83" s="29"/>
      <c r="Q83" s="22"/>
      <c r="R83" s="3"/>
      <c r="S83" s="3"/>
      <c r="T83" s="3"/>
      <c r="U83" s="4"/>
      <c r="V83" s="3"/>
    </row>
    <row r="84" spans="1:22" ht="25.5" x14ac:dyDescent="0.25">
      <c r="A84" s="14" t="s">
        <v>48</v>
      </c>
      <c r="B84" s="27" t="s">
        <v>98</v>
      </c>
      <c r="C84" s="27" t="s">
        <v>98</v>
      </c>
      <c r="D84" s="12" t="s">
        <v>143</v>
      </c>
      <c r="E84" s="31" t="s">
        <v>147</v>
      </c>
      <c r="F84" s="2" t="s">
        <v>316</v>
      </c>
      <c r="G84" s="2" t="s">
        <v>317</v>
      </c>
      <c r="H84" s="2" t="s">
        <v>411</v>
      </c>
      <c r="I84" s="3" t="s">
        <v>321</v>
      </c>
      <c r="J84" s="3" t="s">
        <v>422</v>
      </c>
      <c r="K84" s="3"/>
      <c r="L84" s="3"/>
      <c r="M84" s="3"/>
      <c r="N84" s="3"/>
      <c r="O84" s="3"/>
      <c r="P84" s="29"/>
      <c r="Q84" s="22"/>
      <c r="R84" s="3"/>
      <c r="S84" s="3"/>
      <c r="T84" s="3"/>
      <c r="U84" s="4"/>
      <c r="V84" s="3"/>
    </row>
    <row r="85" spans="1:22" ht="25.5" x14ac:dyDescent="0.25">
      <c r="A85" s="14" t="s">
        <v>48</v>
      </c>
      <c r="B85" s="27" t="s">
        <v>98</v>
      </c>
      <c r="C85" s="27" t="s">
        <v>98</v>
      </c>
      <c r="D85" s="12" t="s">
        <v>143</v>
      </c>
      <c r="E85" s="31" t="s">
        <v>148</v>
      </c>
      <c r="F85" s="2" t="s">
        <v>316</v>
      </c>
      <c r="G85" s="2" t="s">
        <v>317</v>
      </c>
      <c r="H85" s="2" t="s">
        <v>411</v>
      </c>
      <c r="I85" s="3" t="s">
        <v>321</v>
      </c>
      <c r="J85" s="3" t="s">
        <v>422</v>
      </c>
      <c r="K85" s="3"/>
      <c r="L85" s="3"/>
      <c r="M85" s="3"/>
      <c r="N85" s="3"/>
      <c r="O85" s="3"/>
      <c r="P85" s="29"/>
      <c r="Q85" s="22"/>
      <c r="R85" s="3"/>
      <c r="S85" s="3"/>
      <c r="T85" s="3"/>
      <c r="U85" s="4"/>
      <c r="V85" s="3"/>
    </row>
    <row r="86" spans="1:22" ht="25.5" x14ac:dyDescent="0.25">
      <c r="A86" s="14" t="s">
        <v>48</v>
      </c>
      <c r="B86" s="27" t="s">
        <v>98</v>
      </c>
      <c r="C86" s="27" t="s">
        <v>98</v>
      </c>
      <c r="D86" s="12" t="s">
        <v>143</v>
      </c>
      <c r="E86" s="31" t="s">
        <v>149</v>
      </c>
      <c r="F86" s="2" t="s">
        <v>316</v>
      </c>
      <c r="G86" s="2" t="s">
        <v>317</v>
      </c>
      <c r="H86" s="2" t="s">
        <v>412</v>
      </c>
      <c r="I86" s="3" t="s">
        <v>321</v>
      </c>
      <c r="J86" s="3" t="s">
        <v>422</v>
      </c>
      <c r="K86" s="3"/>
      <c r="L86" s="3"/>
      <c r="M86" s="3"/>
      <c r="N86" s="3"/>
      <c r="O86" s="3"/>
      <c r="P86" s="29"/>
      <c r="Q86" s="22"/>
      <c r="R86" s="3"/>
      <c r="S86" s="3"/>
      <c r="T86" s="3"/>
      <c r="U86" s="4"/>
      <c r="V86" s="3"/>
    </row>
    <row r="87" spans="1:22" ht="25.5" x14ac:dyDescent="0.25">
      <c r="A87" s="14" t="s">
        <v>48</v>
      </c>
      <c r="B87" s="27" t="s">
        <v>98</v>
      </c>
      <c r="C87" s="27" t="s">
        <v>98</v>
      </c>
      <c r="D87" s="12" t="s">
        <v>143</v>
      </c>
      <c r="E87" s="31" t="s">
        <v>150</v>
      </c>
      <c r="F87" s="2" t="s">
        <v>316</v>
      </c>
      <c r="G87" s="2" t="s">
        <v>317</v>
      </c>
      <c r="H87" s="2" t="s">
        <v>411</v>
      </c>
      <c r="I87" s="3" t="s">
        <v>321</v>
      </c>
      <c r="J87" s="3" t="s">
        <v>422</v>
      </c>
      <c r="K87" s="3"/>
      <c r="L87" s="3"/>
      <c r="M87" s="3"/>
      <c r="N87" s="3"/>
      <c r="O87" s="3"/>
      <c r="P87" s="29"/>
      <c r="Q87" s="22"/>
      <c r="R87" s="3"/>
      <c r="S87" s="3"/>
      <c r="T87" s="3"/>
      <c r="U87" s="4"/>
      <c r="V87" s="3"/>
    </row>
    <row r="88" spans="1:22" ht="25.5" x14ac:dyDescent="0.25">
      <c r="A88" s="14" t="s">
        <v>48</v>
      </c>
      <c r="B88" s="27" t="s">
        <v>98</v>
      </c>
      <c r="C88" s="27" t="s">
        <v>98</v>
      </c>
      <c r="D88" s="12" t="s">
        <v>143</v>
      </c>
      <c r="E88" s="33" t="s">
        <v>415</v>
      </c>
      <c r="F88" s="2" t="s">
        <v>316</v>
      </c>
      <c r="G88" s="2" t="s">
        <v>317</v>
      </c>
      <c r="H88" s="2" t="s">
        <v>413</v>
      </c>
      <c r="I88" s="3" t="s">
        <v>321</v>
      </c>
      <c r="J88" s="3" t="s">
        <v>422</v>
      </c>
      <c r="K88" s="3"/>
      <c r="L88" s="3"/>
      <c r="M88" s="3"/>
      <c r="N88" s="3"/>
      <c r="O88" s="3"/>
      <c r="P88" s="29"/>
      <c r="Q88" s="22"/>
      <c r="R88" s="3"/>
      <c r="S88" s="3"/>
      <c r="T88" s="3"/>
      <c r="U88" s="4"/>
      <c r="V88" s="3"/>
    </row>
    <row r="89" spans="1:22" ht="25.5" x14ac:dyDescent="0.25">
      <c r="A89" s="14" t="s">
        <v>48</v>
      </c>
      <c r="B89" s="27" t="s">
        <v>98</v>
      </c>
      <c r="C89" s="27" t="s">
        <v>98</v>
      </c>
      <c r="D89" s="12" t="s">
        <v>143</v>
      </c>
      <c r="E89" s="31" t="s">
        <v>151</v>
      </c>
      <c r="F89" s="2" t="s">
        <v>316</v>
      </c>
      <c r="G89" s="2" t="s">
        <v>318</v>
      </c>
      <c r="H89" s="2" t="s">
        <v>413</v>
      </c>
      <c r="I89" s="3" t="s">
        <v>321</v>
      </c>
      <c r="J89" s="3" t="s">
        <v>422</v>
      </c>
      <c r="K89" s="3"/>
      <c r="L89" s="3"/>
      <c r="M89" s="3"/>
      <c r="N89" s="3"/>
      <c r="O89" s="3"/>
      <c r="P89" s="29"/>
      <c r="Q89" s="22"/>
      <c r="R89" s="3"/>
      <c r="S89" s="3"/>
      <c r="T89" s="3"/>
      <c r="U89" s="4"/>
      <c r="V89" s="3"/>
    </row>
    <row r="90" spans="1:22" ht="25.5" x14ac:dyDescent="0.25">
      <c r="A90" s="14" t="s">
        <v>48</v>
      </c>
      <c r="B90" s="27" t="s">
        <v>98</v>
      </c>
      <c r="C90" s="27" t="s">
        <v>98</v>
      </c>
      <c r="D90" s="12" t="s">
        <v>152</v>
      </c>
      <c r="E90" s="31" t="s">
        <v>153</v>
      </c>
      <c r="F90" s="2" t="s">
        <v>316</v>
      </c>
      <c r="G90" s="2" t="s">
        <v>409</v>
      </c>
      <c r="H90" s="2" t="s">
        <v>418</v>
      </c>
      <c r="I90" s="3" t="s">
        <v>322</v>
      </c>
      <c r="J90" s="3" t="s">
        <v>448</v>
      </c>
      <c r="K90" s="3"/>
      <c r="L90" s="3"/>
      <c r="M90" s="3"/>
      <c r="N90" s="3"/>
      <c r="O90" s="3"/>
      <c r="P90" s="29"/>
      <c r="Q90" s="22"/>
      <c r="R90" s="3"/>
      <c r="S90" s="3"/>
      <c r="T90" s="3"/>
      <c r="U90" s="4"/>
      <c r="V90" s="3"/>
    </row>
    <row r="91" spans="1:22" ht="25.5" x14ac:dyDescent="0.25">
      <c r="A91" s="14" t="s">
        <v>48</v>
      </c>
      <c r="B91" s="27" t="s">
        <v>98</v>
      </c>
      <c r="C91" s="27" t="s">
        <v>98</v>
      </c>
      <c r="D91" s="12" t="s">
        <v>152</v>
      </c>
      <c r="E91" s="31" t="s">
        <v>154</v>
      </c>
      <c r="F91" s="2" t="s">
        <v>316</v>
      </c>
      <c r="G91" s="2" t="s">
        <v>409</v>
      </c>
      <c r="H91" s="2" t="s">
        <v>418</v>
      </c>
      <c r="I91" s="3" t="s">
        <v>322</v>
      </c>
      <c r="J91" s="3" t="s">
        <v>448</v>
      </c>
      <c r="K91" s="3"/>
      <c r="L91" s="3"/>
      <c r="M91" s="3"/>
      <c r="N91" s="3"/>
      <c r="O91" s="3"/>
      <c r="P91" s="29"/>
      <c r="Q91" s="22"/>
      <c r="R91" s="3"/>
      <c r="S91" s="3"/>
      <c r="T91" s="3"/>
      <c r="U91" s="4"/>
      <c r="V91" s="3"/>
    </row>
    <row r="92" spans="1:22" ht="25.5" x14ac:dyDescent="0.25">
      <c r="A92" s="14" t="s">
        <v>48</v>
      </c>
      <c r="B92" s="27" t="s">
        <v>98</v>
      </c>
      <c r="C92" s="27" t="s">
        <v>98</v>
      </c>
      <c r="D92" s="12" t="s">
        <v>152</v>
      </c>
      <c r="E92" s="31" t="s">
        <v>155</v>
      </c>
      <c r="F92" s="2" t="s">
        <v>316</v>
      </c>
      <c r="G92" s="2" t="s">
        <v>409</v>
      </c>
      <c r="H92" s="2" t="s">
        <v>418</v>
      </c>
      <c r="I92" s="3" t="s">
        <v>322</v>
      </c>
      <c r="J92" s="3" t="s">
        <v>448</v>
      </c>
      <c r="K92" s="3"/>
      <c r="L92" s="3"/>
      <c r="M92" s="3"/>
      <c r="N92" s="3"/>
      <c r="O92" s="3"/>
      <c r="P92" s="29"/>
      <c r="Q92" s="22"/>
      <c r="R92" s="3"/>
      <c r="S92" s="3"/>
      <c r="T92" s="3"/>
      <c r="U92" s="4"/>
      <c r="V92" s="3"/>
    </row>
    <row r="93" spans="1:22" ht="25.5" x14ac:dyDescent="0.25">
      <c r="A93" s="14" t="s">
        <v>48</v>
      </c>
      <c r="B93" s="27" t="s">
        <v>98</v>
      </c>
      <c r="C93" s="27" t="s">
        <v>98</v>
      </c>
      <c r="D93" s="12" t="s">
        <v>152</v>
      </c>
      <c r="E93" s="31" t="s">
        <v>156</v>
      </c>
      <c r="F93" s="2" t="s">
        <v>316</v>
      </c>
      <c r="G93" s="2" t="s">
        <v>409</v>
      </c>
      <c r="H93" s="2" t="s">
        <v>418</v>
      </c>
      <c r="I93" s="3" t="s">
        <v>322</v>
      </c>
      <c r="J93" s="3" t="s">
        <v>448</v>
      </c>
      <c r="K93" s="3"/>
      <c r="L93" s="3"/>
      <c r="M93" s="3"/>
      <c r="N93" s="3"/>
      <c r="O93" s="3"/>
      <c r="P93" s="29"/>
      <c r="Q93" s="22"/>
      <c r="R93" s="3"/>
      <c r="S93" s="3"/>
      <c r="T93" s="3"/>
      <c r="U93" s="4"/>
      <c r="V93" s="3"/>
    </row>
    <row r="94" spans="1:22" ht="33" x14ac:dyDescent="0.25">
      <c r="A94" s="14" t="s">
        <v>48</v>
      </c>
      <c r="B94" s="27" t="s">
        <v>98</v>
      </c>
      <c r="C94" s="27" t="s">
        <v>98</v>
      </c>
      <c r="D94" s="12" t="s">
        <v>82</v>
      </c>
      <c r="E94" s="33" t="s">
        <v>182</v>
      </c>
      <c r="F94" s="2" t="s">
        <v>316</v>
      </c>
      <c r="G94" s="2" t="s">
        <v>409</v>
      </c>
      <c r="H94" s="2" t="s">
        <v>429</v>
      </c>
      <c r="I94" s="3" t="s">
        <v>321</v>
      </c>
      <c r="J94" s="3" t="s">
        <v>420</v>
      </c>
      <c r="K94" s="3"/>
      <c r="L94" s="3"/>
      <c r="M94" s="3"/>
      <c r="N94" s="3"/>
      <c r="O94" s="3"/>
      <c r="P94" s="29"/>
      <c r="Q94" s="22"/>
      <c r="R94" s="3"/>
      <c r="S94" s="3"/>
      <c r="T94" s="3"/>
      <c r="U94" s="4"/>
      <c r="V94" s="3"/>
    </row>
    <row r="95" spans="1:22" s="64" customFormat="1" ht="25.5" x14ac:dyDescent="0.25">
      <c r="A95" s="14" t="s">
        <v>48</v>
      </c>
      <c r="B95" s="27" t="s">
        <v>98</v>
      </c>
      <c r="C95" s="27" t="s">
        <v>98</v>
      </c>
      <c r="D95" s="12" t="s">
        <v>82</v>
      </c>
      <c r="E95" s="32" t="s">
        <v>183</v>
      </c>
      <c r="F95" s="2" t="s">
        <v>316</v>
      </c>
      <c r="G95" s="2" t="s">
        <v>317</v>
      </c>
      <c r="H95" s="2" t="s">
        <v>320</v>
      </c>
      <c r="I95" s="3" t="s">
        <v>321</v>
      </c>
      <c r="J95" s="3" t="s">
        <v>446</v>
      </c>
      <c r="K95" s="3"/>
      <c r="L95" s="3"/>
      <c r="M95" s="3"/>
      <c r="N95" s="3"/>
      <c r="O95" s="3"/>
      <c r="P95" s="29"/>
      <c r="Q95" s="22"/>
      <c r="R95" s="3"/>
      <c r="S95" s="3"/>
      <c r="T95" s="3"/>
      <c r="U95" s="4"/>
      <c r="V95" s="3"/>
    </row>
    <row r="96" spans="1:22" ht="25.5" x14ac:dyDescent="0.25">
      <c r="A96" s="14" t="s">
        <v>48</v>
      </c>
      <c r="B96" s="27" t="s">
        <v>98</v>
      </c>
      <c r="C96" s="27" t="s">
        <v>98</v>
      </c>
      <c r="D96" s="12" t="s">
        <v>82</v>
      </c>
      <c r="E96" s="31" t="s">
        <v>184</v>
      </c>
      <c r="F96" s="2" t="s">
        <v>316</v>
      </c>
      <c r="G96" s="2" t="s">
        <v>318</v>
      </c>
      <c r="H96" s="2" t="s">
        <v>418</v>
      </c>
      <c r="I96" s="3" t="s">
        <v>321</v>
      </c>
      <c r="J96" s="3" t="s">
        <v>422</v>
      </c>
      <c r="K96" s="3"/>
      <c r="L96" s="3"/>
      <c r="M96" s="3"/>
      <c r="N96" s="3"/>
      <c r="O96" s="3"/>
      <c r="P96" s="29"/>
      <c r="Q96" s="22"/>
      <c r="R96" s="3"/>
      <c r="S96" s="3"/>
      <c r="T96" s="3"/>
      <c r="U96" s="4"/>
      <c r="V96" s="3"/>
    </row>
    <row r="97" spans="1:22" ht="25.5" x14ac:dyDescent="0.25">
      <c r="A97" s="14" t="s">
        <v>48</v>
      </c>
      <c r="B97" s="27" t="s">
        <v>98</v>
      </c>
      <c r="C97" s="27" t="s">
        <v>98</v>
      </c>
      <c r="D97" s="12" t="s">
        <v>334</v>
      </c>
      <c r="E97" s="31" t="s">
        <v>93</v>
      </c>
      <c r="F97" s="2" t="s">
        <v>316</v>
      </c>
      <c r="G97" s="2" t="s">
        <v>317</v>
      </c>
      <c r="H97" s="2" t="s">
        <v>430</v>
      </c>
      <c r="I97" s="3" t="s">
        <v>321</v>
      </c>
      <c r="J97" s="3" t="s">
        <v>422</v>
      </c>
      <c r="K97" s="3"/>
      <c r="L97" s="3"/>
      <c r="M97" s="3"/>
      <c r="N97" s="3"/>
      <c r="O97" s="3"/>
      <c r="P97" s="29"/>
      <c r="Q97" s="22"/>
      <c r="R97" s="3"/>
      <c r="S97" s="3"/>
      <c r="T97" s="3"/>
      <c r="U97" s="4"/>
      <c r="V97" s="3"/>
    </row>
    <row r="98" spans="1:22" ht="33" x14ac:dyDescent="0.25">
      <c r="A98" s="14" t="s">
        <v>48</v>
      </c>
      <c r="B98" s="27" t="s">
        <v>98</v>
      </c>
      <c r="C98" s="27" t="s">
        <v>98</v>
      </c>
      <c r="D98" s="12" t="s">
        <v>334</v>
      </c>
      <c r="E98" s="31" t="s">
        <v>186</v>
      </c>
      <c r="F98" s="2" t="s">
        <v>316</v>
      </c>
      <c r="G98" s="2" t="s">
        <v>409</v>
      </c>
      <c r="H98" s="2" t="s">
        <v>428</v>
      </c>
      <c r="I98" s="3" t="s">
        <v>321</v>
      </c>
      <c r="J98" s="3" t="s">
        <v>422</v>
      </c>
      <c r="K98" s="3"/>
      <c r="L98" s="3"/>
      <c r="M98" s="3"/>
      <c r="N98" s="3"/>
      <c r="O98" s="3"/>
      <c r="P98" s="29"/>
      <c r="Q98" s="22"/>
      <c r="R98" s="3"/>
      <c r="S98" s="3"/>
      <c r="T98" s="3"/>
      <c r="U98" s="4"/>
      <c r="V98" s="3"/>
    </row>
    <row r="99" spans="1:22" ht="33" x14ac:dyDescent="0.25">
      <c r="A99" s="14" t="s">
        <v>48</v>
      </c>
      <c r="B99" s="27" t="s">
        <v>98</v>
      </c>
      <c r="C99" s="27" t="s">
        <v>98</v>
      </c>
      <c r="D99" s="12" t="s">
        <v>185</v>
      </c>
      <c r="E99" s="31" t="s">
        <v>187</v>
      </c>
      <c r="F99" s="2" t="s">
        <v>316</v>
      </c>
      <c r="G99" s="2" t="s">
        <v>409</v>
      </c>
      <c r="H99" s="2" t="s">
        <v>429</v>
      </c>
      <c r="I99" s="3" t="s">
        <v>321</v>
      </c>
      <c r="J99" s="3" t="s">
        <v>422</v>
      </c>
      <c r="K99" s="3"/>
      <c r="L99" s="3"/>
      <c r="M99" s="3"/>
      <c r="N99" s="3"/>
      <c r="O99" s="3"/>
      <c r="P99" s="29"/>
      <c r="Q99" s="22"/>
      <c r="R99" s="3"/>
      <c r="S99" s="3"/>
      <c r="T99" s="3"/>
      <c r="U99" s="4"/>
      <c r="V99" s="3"/>
    </row>
    <row r="100" spans="1:22" s="64" customFormat="1" ht="25.5" x14ac:dyDescent="0.25">
      <c r="A100" s="14" t="s">
        <v>48</v>
      </c>
      <c r="B100" s="27" t="s">
        <v>98</v>
      </c>
      <c r="C100" s="27" t="s">
        <v>98</v>
      </c>
      <c r="D100" s="12" t="s">
        <v>185</v>
      </c>
      <c r="E100" s="32" t="s">
        <v>188</v>
      </c>
      <c r="F100" s="2" t="s">
        <v>316</v>
      </c>
      <c r="G100" s="2" t="s">
        <v>317</v>
      </c>
      <c r="H100" s="2" t="s">
        <v>320</v>
      </c>
      <c r="I100" s="3" t="s">
        <v>321</v>
      </c>
      <c r="J100" s="3" t="s">
        <v>446</v>
      </c>
      <c r="K100" s="3"/>
      <c r="L100" s="3"/>
      <c r="M100" s="3"/>
      <c r="N100" s="3"/>
      <c r="O100" s="3"/>
      <c r="P100" s="29"/>
      <c r="Q100" s="22"/>
      <c r="R100" s="3"/>
      <c r="S100" s="3"/>
      <c r="T100" s="3"/>
      <c r="U100" s="4"/>
      <c r="V100" s="3"/>
    </row>
    <row r="101" spans="1:22" ht="33" x14ac:dyDescent="0.25">
      <c r="A101" s="14" t="s">
        <v>48</v>
      </c>
      <c r="B101" s="27" t="s">
        <v>98</v>
      </c>
      <c r="C101" s="27" t="s">
        <v>98</v>
      </c>
      <c r="D101" s="12" t="s">
        <v>185</v>
      </c>
      <c r="E101" s="31" t="s">
        <v>189</v>
      </c>
      <c r="F101" s="2" t="s">
        <v>316</v>
      </c>
      <c r="G101" s="2" t="s">
        <v>409</v>
      </c>
      <c r="H101" s="2" t="s">
        <v>429</v>
      </c>
      <c r="I101" s="3" t="s">
        <v>321</v>
      </c>
      <c r="J101" s="3" t="s">
        <v>422</v>
      </c>
      <c r="K101" s="3"/>
      <c r="L101" s="3"/>
      <c r="M101" s="3"/>
      <c r="N101" s="3"/>
      <c r="O101" s="3"/>
      <c r="P101" s="29"/>
      <c r="Q101" s="22"/>
      <c r="R101" s="3"/>
      <c r="S101" s="3"/>
      <c r="T101" s="3"/>
      <c r="U101" s="4"/>
      <c r="V101" s="3"/>
    </row>
    <row r="102" spans="1:22" ht="25.5" x14ac:dyDescent="0.25">
      <c r="A102" s="14" t="s">
        <v>48</v>
      </c>
      <c r="B102" s="27" t="s">
        <v>98</v>
      </c>
      <c r="C102" s="27" t="s">
        <v>98</v>
      </c>
      <c r="D102" s="12" t="s">
        <v>190</v>
      </c>
      <c r="E102" s="31" t="s">
        <v>93</v>
      </c>
      <c r="F102" s="2" t="s">
        <v>316</v>
      </c>
      <c r="G102" s="2" t="s">
        <v>317</v>
      </c>
      <c r="H102" s="2" t="s">
        <v>430</v>
      </c>
      <c r="I102" s="3" t="s">
        <v>321</v>
      </c>
      <c r="J102" s="3" t="s">
        <v>422</v>
      </c>
      <c r="K102" s="3"/>
      <c r="L102" s="3"/>
      <c r="M102" s="3"/>
      <c r="N102" s="3"/>
      <c r="O102" s="3"/>
      <c r="P102" s="29"/>
      <c r="Q102" s="22"/>
      <c r="R102" s="3"/>
      <c r="S102" s="3"/>
      <c r="T102" s="3"/>
      <c r="U102" s="4"/>
      <c r="V102" s="3"/>
    </row>
    <row r="103" spans="1:22" ht="25.5" x14ac:dyDescent="0.25">
      <c r="A103" s="14" t="s">
        <v>48</v>
      </c>
      <c r="B103" s="27" t="s">
        <v>98</v>
      </c>
      <c r="C103" s="27" t="s">
        <v>98</v>
      </c>
      <c r="D103" s="12" t="s">
        <v>190</v>
      </c>
      <c r="E103" s="31" t="s">
        <v>191</v>
      </c>
      <c r="F103" s="2" t="s">
        <v>316</v>
      </c>
      <c r="G103" s="2" t="s">
        <v>409</v>
      </c>
      <c r="H103" s="2" t="s">
        <v>431</v>
      </c>
      <c r="I103" s="3" t="s">
        <v>321</v>
      </c>
      <c r="J103" s="3" t="s">
        <v>422</v>
      </c>
      <c r="K103" s="3"/>
      <c r="L103" s="3"/>
      <c r="M103" s="3"/>
      <c r="N103" s="3"/>
      <c r="O103" s="3"/>
      <c r="P103" s="29"/>
      <c r="Q103" s="22"/>
      <c r="R103" s="3"/>
      <c r="S103" s="3"/>
      <c r="T103" s="3"/>
      <c r="U103" s="4"/>
      <c r="V103" s="3"/>
    </row>
    <row r="104" spans="1:22" ht="25.5" x14ac:dyDescent="0.25">
      <c r="A104" s="14" t="s">
        <v>48</v>
      </c>
      <c r="B104" s="27" t="s">
        <v>98</v>
      </c>
      <c r="C104" s="27" t="s">
        <v>98</v>
      </c>
      <c r="D104" s="12" t="s">
        <v>190</v>
      </c>
      <c r="E104" s="31" t="s">
        <v>192</v>
      </c>
      <c r="F104" s="2" t="s">
        <v>316</v>
      </c>
      <c r="G104" s="2" t="s">
        <v>409</v>
      </c>
      <c r="H104" s="2" t="s">
        <v>414</v>
      </c>
      <c r="I104" s="3" t="s">
        <v>321</v>
      </c>
      <c r="J104" s="3" t="s">
        <v>422</v>
      </c>
      <c r="K104" s="3"/>
      <c r="L104" s="3"/>
      <c r="M104" s="3"/>
      <c r="N104" s="3"/>
      <c r="O104" s="3"/>
      <c r="P104" s="29"/>
      <c r="Q104" s="22"/>
      <c r="R104" s="3"/>
      <c r="S104" s="3"/>
      <c r="T104" s="3"/>
      <c r="U104" s="4"/>
      <c r="V104" s="3"/>
    </row>
    <row r="105" spans="1:22" ht="33" x14ac:dyDescent="0.25">
      <c r="A105" s="14" t="s">
        <v>48</v>
      </c>
      <c r="B105" s="27" t="s">
        <v>98</v>
      </c>
      <c r="C105" s="27" t="s">
        <v>98</v>
      </c>
      <c r="D105" s="12" t="s">
        <v>381</v>
      </c>
      <c r="E105" s="31" t="s">
        <v>358</v>
      </c>
      <c r="F105" s="2" t="s">
        <v>316</v>
      </c>
      <c r="G105" s="2" t="s">
        <v>409</v>
      </c>
      <c r="H105" s="2" t="s">
        <v>429</v>
      </c>
      <c r="I105" s="3" t="s">
        <v>321</v>
      </c>
      <c r="J105" s="3" t="s">
        <v>447</v>
      </c>
      <c r="K105" s="3"/>
      <c r="L105" s="3"/>
      <c r="M105" s="3"/>
      <c r="N105" s="3"/>
      <c r="O105" s="3"/>
      <c r="P105" s="29"/>
      <c r="Q105" s="22"/>
      <c r="R105" s="3"/>
      <c r="S105" s="3"/>
      <c r="T105" s="3"/>
      <c r="U105" s="4"/>
      <c r="V105" s="3"/>
    </row>
    <row r="106" spans="1:22" ht="25.5" x14ac:dyDescent="0.25">
      <c r="A106" s="14" t="s">
        <v>48</v>
      </c>
      <c r="B106" s="27" t="s">
        <v>98</v>
      </c>
      <c r="C106" s="27" t="s">
        <v>98</v>
      </c>
      <c r="D106" s="12" t="s">
        <v>381</v>
      </c>
      <c r="E106" s="31" t="s">
        <v>93</v>
      </c>
      <c r="F106" s="2" t="s">
        <v>316</v>
      </c>
      <c r="G106" s="2" t="s">
        <v>317</v>
      </c>
      <c r="H106" s="2" t="s">
        <v>430</v>
      </c>
      <c r="I106" s="3" t="s">
        <v>322</v>
      </c>
      <c r="J106" s="3" t="s">
        <v>422</v>
      </c>
      <c r="K106" s="3"/>
      <c r="L106" s="3"/>
      <c r="M106" s="3"/>
      <c r="N106" s="3"/>
      <c r="O106" s="3"/>
      <c r="P106" s="29"/>
      <c r="Q106" s="22"/>
      <c r="R106" s="3"/>
      <c r="S106" s="3"/>
      <c r="T106" s="3"/>
      <c r="U106" s="4"/>
      <c r="V106" s="3"/>
    </row>
    <row r="107" spans="1:22" ht="49.5" x14ac:dyDescent="0.25">
      <c r="A107" s="14" t="s">
        <v>48</v>
      </c>
      <c r="B107" s="27" t="s">
        <v>98</v>
      </c>
      <c r="C107" s="27" t="s">
        <v>98</v>
      </c>
      <c r="D107" s="12" t="s">
        <v>381</v>
      </c>
      <c r="E107" s="31" t="s">
        <v>359</v>
      </c>
      <c r="F107" s="2" t="s">
        <v>316</v>
      </c>
      <c r="G107" s="2" t="s">
        <v>409</v>
      </c>
      <c r="H107" s="2" t="s">
        <v>418</v>
      </c>
      <c r="I107" s="3" t="s">
        <v>321</v>
      </c>
      <c r="J107" s="3" t="s">
        <v>420</v>
      </c>
      <c r="K107" s="3"/>
      <c r="L107" s="3"/>
      <c r="M107" s="3"/>
      <c r="N107" s="3"/>
      <c r="O107" s="3"/>
      <c r="P107" s="29"/>
      <c r="Q107" s="22"/>
      <c r="R107" s="3"/>
      <c r="S107" s="3"/>
      <c r="T107" s="3"/>
      <c r="U107" s="4"/>
      <c r="V107" s="3"/>
    </row>
    <row r="108" spans="1:22" ht="33" x14ac:dyDescent="0.25">
      <c r="A108" s="14" t="s">
        <v>48</v>
      </c>
      <c r="B108" s="27" t="s">
        <v>98</v>
      </c>
      <c r="C108" s="27" t="s">
        <v>98</v>
      </c>
      <c r="D108" s="12" t="s">
        <v>381</v>
      </c>
      <c r="E108" s="31" t="s">
        <v>360</v>
      </c>
      <c r="F108" s="2" t="s">
        <v>316</v>
      </c>
      <c r="G108" s="2" t="s">
        <v>318</v>
      </c>
      <c r="H108" s="2" t="s">
        <v>418</v>
      </c>
      <c r="I108" s="3" t="s">
        <v>321</v>
      </c>
      <c r="J108" s="3" t="s">
        <v>420</v>
      </c>
      <c r="K108" s="3"/>
      <c r="L108" s="3"/>
      <c r="M108" s="3"/>
      <c r="N108" s="3"/>
      <c r="O108" s="3"/>
      <c r="P108" s="29"/>
      <c r="Q108" s="22"/>
      <c r="R108" s="3"/>
      <c r="S108" s="3"/>
      <c r="T108" s="3"/>
      <c r="U108" s="4"/>
      <c r="V108" s="3"/>
    </row>
    <row r="109" spans="1:22" ht="25.5" x14ac:dyDescent="0.25">
      <c r="A109" s="14" t="s">
        <v>48</v>
      </c>
      <c r="B109" s="27" t="s">
        <v>98</v>
      </c>
      <c r="C109" s="27" t="s">
        <v>98</v>
      </c>
      <c r="D109" s="12" t="s">
        <v>335</v>
      </c>
      <c r="E109" s="31" t="s">
        <v>336</v>
      </c>
      <c r="F109" s="2" t="s">
        <v>316</v>
      </c>
      <c r="G109" s="2" t="s">
        <v>317</v>
      </c>
      <c r="H109" s="2" t="s">
        <v>418</v>
      </c>
      <c r="I109" s="3" t="s">
        <v>321</v>
      </c>
      <c r="J109" s="3" t="s">
        <v>420</v>
      </c>
      <c r="K109" s="3"/>
      <c r="L109" s="3"/>
      <c r="M109" s="3"/>
      <c r="N109" s="3"/>
      <c r="O109" s="3"/>
      <c r="P109" s="29"/>
      <c r="Q109" s="22"/>
      <c r="R109" s="3"/>
      <c r="S109" s="3"/>
      <c r="T109" s="3"/>
      <c r="U109" s="4"/>
      <c r="V109" s="3"/>
    </row>
    <row r="110" spans="1:22" ht="25.5" x14ac:dyDescent="0.25">
      <c r="A110" s="14" t="s">
        <v>48</v>
      </c>
      <c r="B110" s="27" t="s">
        <v>98</v>
      </c>
      <c r="C110" s="27" t="s">
        <v>98</v>
      </c>
      <c r="D110" s="12" t="s">
        <v>335</v>
      </c>
      <c r="E110" s="31" t="s">
        <v>337</v>
      </c>
      <c r="F110" s="2" t="s">
        <v>316</v>
      </c>
      <c r="G110" s="2" t="s">
        <v>317</v>
      </c>
      <c r="H110" s="2" t="s">
        <v>418</v>
      </c>
      <c r="I110" s="3" t="s">
        <v>321</v>
      </c>
      <c r="J110" s="3" t="s">
        <v>420</v>
      </c>
      <c r="K110" s="3"/>
      <c r="L110" s="3"/>
      <c r="M110" s="3"/>
      <c r="N110" s="3"/>
      <c r="O110" s="3"/>
      <c r="P110" s="29"/>
      <c r="Q110" s="22"/>
      <c r="R110" s="3"/>
      <c r="S110" s="3"/>
      <c r="T110" s="3"/>
      <c r="U110" s="4"/>
      <c r="V110" s="3"/>
    </row>
    <row r="111" spans="1:22" ht="25.5" x14ac:dyDescent="0.25">
      <c r="A111" s="14" t="s">
        <v>48</v>
      </c>
      <c r="B111" s="27" t="s">
        <v>98</v>
      </c>
      <c r="C111" s="27" t="s">
        <v>98</v>
      </c>
      <c r="D111" s="12" t="s">
        <v>335</v>
      </c>
      <c r="E111" s="31" t="s">
        <v>338</v>
      </c>
      <c r="F111" s="2" t="s">
        <v>316</v>
      </c>
      <c r="G111" s="2" t="s">
        <v>317</v>
      </c>
      <c r="H111" s="2" t="s">
        <v>418</v>
      </c>
      <c r="I111" s="3" t="s">
        <v>321</v>
      </c>
      <c r="J111" s="3" t="s">
        <v>420</v>
      </c>
      <c r="K111" s="3"/>
      <c r="L111" s="3"/>
      <c r="M111" s="3"/>
      <c r="N111" s="3"/>
      <c r="O111" s="3"/>
      <c r="P111" s="29"/>
      <c r="Q111" s="22"/>
      <c r="R111" s="3"/>
      <c r="S111" s="3"/>
      <c r="T111" s="3"/>
      <c r="U111" s="4"/>
      <c r="V111" s="3"/>
    </row>
    <row r="112" spans="1:22" ht="38.25" customHeight="1" x14ac:dyDescent="0.25">
      <c r="A112" s="14" t="s">
        <v>48</v>
      </c>
      <c r="B112" s="27" t="s">
        <v>98</v>
      </c>
      <c r="C112" s="27" t="s">
        <v>98</v>
      </c>
      <c r="D112" s="12" t="s">
        <v>335</v>
      </c>
      <c r="E112" s="31" t="s">
        <v>294</v>
      </c>
      <c r="F112" s="2" t="s">
        <v>316</v>
      </c>
      <c r="G112" s="2" t="s">
        <v>317</v>
      </c>
      <c r="H112" s="2" t="s">
        <v>418</v>
      </c>
      <c r="I112" s="3" t="s">
        <v>321</v>
      </c>
      <c r="J112" s="3" t="s">
        <v>420</v>
      </c>
      <c r="K112" s="3"/>
      <c r="L112" s="3"/>
      <c r="M112" s="3"/>
      <c r="N112" s="3"/>
      <c r="O112" s="3"/>
      <c r="P112" s="29"/>
      <c r="Q112" s="22"/>
      <c r="R112" s="3"/>
      <c r="S112" s="3"/>
      <c r="T112" s="3"/>
      <c r="U112" s="4"/>
      <c r="V112" s="3"/>
    </row>
    <row r="113" spans="1:22" ht="25.5" x14ac:dyDescent="0.25">
      <c r="A113" s="14" t="s">
        <v>48</v>
      </c>
      <c r="B113" s="27" t="s">
        <v>98</v>
      </c>
      <c r="C113" s="27" t="s">
        <v>98</v>
      </c>
      <c r="D113" s="12" t="s">
        <v>335</v>
      </c>
      <c r="E113" s="31" t="s">
        <v>341</v>
      </c>
      <c r="F113" s="2" t="s">
        <v>316</v>
      </c>
      <c r="G113" s="2" t="s">
        <v>317</v>
      </c>
      <c r="H113" s="2" t="s">
        <v>418</v>
      </c>
      <c r="I113" s="3" t="s">
        <v>321</v>
      </c>
      <c r="J113" s="3" t="s">
        <v>420</v>
      </c>
      <c r="K113" s="3"/>
      <c r="L113" s="3"/>
      <c r="M113" s="3"/>
      <c r="N113" s="3"/>
      <c r="O113" s="3"/>
      <c r="P113" s="29"/>
      <c r="Q113" s="22"/>
      <c r="R113" s="3"/>
      <c r="S113" s="3"/>
      <c r="T113" s="3"/>
      <c r="U113" s="4"/>
      <c r="V113" s="3"/>
    </row>
    <row r="114" spans="1:22" ht="25.5" x14ac:dyDescent="0.25">
      <c r="A114" s="14" t="s">
        <v>48</v>
      </c>
      <c r="B114" s="27" t="s">
        <v>98</v>
      </c>
      <c r="C114" s="27" t="s">
        <v>98</v>
      </c>
      <c r="D114" s="12" t="s">
        <v>335</v>
      </c>
      <c r="E114" s="31" t="s">
        <v>342</v>
      </c>
      <c r="F114" s="2" t="s">
        <v>316</v>
      </c>
      <c r="G114" s="2" t="s">
        <v>317</v>
      </c>
      <c r="H114" s="2" t="s">
        <v>418</v>
      </c>
      <c r="I114" s="3" t="s">
        <v>321</v>
      </c>
      <c r="J114" s="3" t="s">
        <v>420</v>
      </c>
      <c r="K114" s="3"/>
      <c r="L114" s="3"/>
      <c r="M114" s="3"/>
      <c r="N114" s="3"/>
      <c r="O114" s="3"/>
      <c r="P114" s="29"/>
      <c r="Q114" s="22"/>
      <c r="R114" s="3"/>
      <c r="S114" s="3"/>
      <c r="T114" s="3"/>
      <c r="U114" s="4"/>
      <c r="V114" s="3"/>
    </row>
    <row r="115" spans="1:22" ht="25.5" x14ac:dyDescent="0.25">
      <c r="A115" s="14" t="s">
        <v>48</v>
      </c>
      <c r="B115" s="27" t="s">
        <v>98</v>
      </c>
      <c r="C115" s="27" t="s">
        <v>98</v>
      </c>
      <c r="D115" s="12" t="s">
        <v>335</v>
      </c>
      <c r="E115" s="31" t="s">
        <v>343</v>
      </c>
      <c r="F115" s="2" t="s">
        <v>316</v>
      </c>
      <c r="G115" s="2" t="s">
        <v>317</v>
      </c>
      <c r="H115" s="2" t="s">
        <v>418</v>
      </c>
      <c r="I115" s="3" t="s">
        <v>321</v>
      </c>
      <c r="J115" s="3" t="s">
        <v>420</v>
      </c>
      <c r="K115" s="3"/>
      <c r="L115" s="3"/>
      <c r="M115" s="3"/>
      <c r="N115" s="3"/>
      <c r="O115" s="3"/>
      <c r="P115" s="29"/>
      <c r="Q115" s="22"/>
      <c r="R115" s="3"/>
      <c r="S115" s="3"/>
      <c r="T115" s="3"/>
      <c r="U115" s="4"/>
      <c r="V115" s="3"/>
    </row>
    <row r="116" spans="1:22" ht="25.5" x14ac:dyDescent="0.25">
      <c r="A116" s="14" t="s">
        <v>48</v>
      </c>
      <c r="B116" s="27" t="s">
        <v>98</v>
      </c>
      <c r="C116" s="27" t="s">
        <v>98</v>
      </c>
      <c r="D116" s="12" t="s">
        <v>335</v>
      </c>
      <c r="E116" s="31" t="s">
        <v>93</v>
      </c>
      <c r="F116" s="2" t="s">
        <v>316</v>
      </c>
      <c r="G116" s="2" t="s">
        <v>317</v>
      </c>
      <c r="H116" s="2" t="s">
        <v>418</v>
      </c>
      <c r="I116" s="3" t="s">
        <v>321</v>
      </c>
      <c r="J116" s="3" t="s">
        <v>420</v>
      </c>
      <c r="K116" s="3"/>
      <c r="L116" s="3"/>
      <c r="M116" s="3"/>
      <c r="N116" s="3"/>
      <c r="O116" s="3"/>
      <c r="P116" s="29"/>
      <c r="Q116" s="22"/>
      <c r="R116" s="3"/>
      <c r="S116" s="3"/>
      <c r="T116" s="3"/>
      <c r="U116" s="4"/>
      <c r="V116" s="3"/>
    </row>
    <row r="117" spans="1:22" ht="25.5" x14ac:dyDescent="0.25">
      <c r="A117" s="14" t="s">
        <v>48</v>
      </c>
      <c r="B117" s="27" t="s">
        <v>98</v>
      </c>
      <c r="C117" s="27" t="s">
        <v>98</v>
      </c>
      <c r="D117" s="12" t="s">
        <v>335</v>
      </c>
      <c r="E117" s="31" t="s">
        <v>344</v>
      </c>
      <c r="F117" s="2" t="s">
        <v>316</v>
      </c>
      <c r="G117" s="2" t="s">
        <v>317</v>
      </c>
      <c r="H117" s="2" t="s">
        <v>418</v>
      </c>
      <c r="I117" s="3" t="s">
        <v>321</v>
      </c>
      <c r="J117" s="3" t="s">
        <v>420</v>
      </c>
      <c r="K117" s="3"/>
      <c r="L117" s="3"/>
      <c r="M117" s="3"/>
      <c r="N117" s="3"/>
      <c r="O117" s="3"/>
      <c r="P117" s="29"/>
      <c r="Q117" s="22"/>
      <c r="R117" s="3"/>
      <c r="S117" s="3"/>
      <c r="T117" s="3"/>
      <c r="U117" s="4"/>
      <c r="V117" s="3"/>
    </row>
    <row r="118" spans="1:22" ht="25.5" x14ac:dyDescent="0.25">
      <c r="A118" s="14" t="s">
        <v>48</v>
      </c>
      <c r="B118" s="27" t="s">
        <v>98</v>
      </c>
      <c r="C118" s="27" t="s">
        <v>98</v>
      </c>
      <c r="D118" s="12" t="s">
        <v>335</v>
      </c>
      <c r="E118" s="31" t="s">
        <v>297</v>
      </c>
      <c r="F118" s="2" t="s">
        <v>316</v>
      </c>
      <c r="G118" s="2" t="s">
        <v>317</v>
      </c>
      <c r="H118" s="2" t="s">
        <v>418</v>
      </c>
      <c r="I118" s="3" t="s">
        <v>321</v>
      </c>
      <c r="J118" s="3" t="s">
        <v>420</v>
      </c>
      <c r="K118" s="3"/>
      <c r="L118" s="3"/>
      <c r="M118" s="3"/>
      <c r="N118" s="3"/>
      <c r="O118" s="3"/>
      <c r="P118" s="29"/>
      <c r="Q118" s="22"/>
      <c r="R118" s="3"/>
      <c r="S118" s="3"/>
      <c r="T118" s="3"/>
      <c r="U118" s="4"/>
      <c r="V118" s="3"/>
    </row>
    <row r="119" spans="1:22" ht="25.5" x14ac:dyDescent="0.25">
      <c r="A119" s="14" t="s">
        <v>48</v>
      </c>
      <c r="B119" s="27" t="s">
        <v>98</v>
      </c>
      <c r="C119" s="27" t="s">
        <v>98</v>
      </c>
      <c r="D119" s="12" t="s">
        <v>335</v>
      </c>
      <c r="E119" s="31" t="s">
        <v>345</v>
      </c>
      <c r="F119" s="2" t="s">
        <v>316</v>
      </c>
      <c r="G119" s="2" t="s">
        <v>317</v>
      </c>
      <c r="H119" s="2" t="s">
        <v>418</v>
      </c>
      <c r="I119" s="3" t="s">
        <v>321</v>
      </c>
      <c r="J119" s="3" t="s">
        <v>420</v>
      </c>
      <c r="K119" s="3"/>
      <c r="L119" s="3"/>
      <c r="M119" s="3"/>
      <c r="N119" s="3"/>
      <c r="O119" s="3"/>
      <c r="P119" s="29"/>
      <c r="Q119" s="22"/>
      <c r="R119" s="3"/>
      <c r="S119" s="3"/>
      <c r="T119" s="3"/>
      <c r="U119" s="4"/>
      <c r="V119" s="3"/>
    </row>
    <row r="120" spans="1:22" ht="25.5" x14ac:dyDescent="0.25">
      <c r="A120" s="14" t="s">
        <v>48</v>
      </c>
      <c r="B120" s="27" t="s">
        <v>98</v>
      </c>
      <c r="C120" s="27" t="s">
        <v>98</v>
      </c>
      <c r="D120" s="12" t="s">
        <v>335</v>
      </c>
      <c r="E120" s="31" t="s">
        <v>346</v>
      </c>
      <c r="F120" s="2" t="s">
        <v>316</v>
      </c>
      <c r="G120" s="2" t="s">
        <v>317</v>
      </c>
      <c r="H120" s="2" t="s">
        <v>418</v>
      </c>
      <c r="I120" s="3" t="s">
        <v>321</v>
      </c>
      <c r="J120" s="3" t="s">
        <v>420</v>
      </c>
      <c r="K120" s="3"/>
      <c r="L120" s="3"/>
      <c r="M120" s="3"/>
      <c r="N120" s="3"/>
      <c r="O120" s="3"/>
      <c r="P120" s="29"/>
      <c r="Q120" s="22"/>
      <c r="R120" s="3"/>
      <c r="S120" s="3"/>
      <c r="T120" s="3"/>
      <c r="U120" s="4"/>
      <c r="V120" s="3"/>
    </row>
    <row r="121" spans="1:22" ht="25.5" x14ac:dyDescent="0.25">
      <c r="A121" s="14" t="s">
        <v>48</v>
      </c>
      <c r="B121" s="27" t="s">
        <v>98</v>
      </c>
      <c r="C121" s="27" t="s">
        <v>98</v>
      </c>
      <c r="D121" s="12" t="s">
        <v>335</v>
      </c>
      <c r="E121" s="31" t="s">
        <v>194</v>
      </c>
      <c r="F121" s="2" t="s">
        <v>316</v>
      </c>
      <c r="G121" s="2" t="s">
        <v>317</v>
      </c>
      <c r="H121" s="2" t="s">
        <v>418</v>
      </c>
      <c r="I121" s="3" t="s">
        <v>321</v>
      </c>
      <c r="J121" s="3" t="s">
        <v>420</v>
      </c>
      <c r="K121" s="3"/>
      <c r="L121" s="3"/>
      <c r="M121" s="3"/>
      <c r="N121" s="3"/>
      <c r="O121" s="3"/>
      <c r="P121" s="29"/>
      <c r="Q121" s="22"/>
      <c r="R121" s="3"/>
      <c r="S121" s="3"/>
      <c r="T121" s="3"/>
      <c r="U121" s="4"/>
      <c r="V121" s="3"/>
    </row>
    <row r="122" spans="1:22" ht="25.5" x14ac:dyDescent="0.25">
      <c r="A122" s="14" t="s">
        <v>48</v>
      </c>
      <c r="B122" s="27" t="s">
        <v>98</v>
      </c>
      <c r="C122" s="27" t="s">
        <v>98</v>
      </c>
      <c r="D122" s="12" t="s">
        <v>335</v>
      </c>
      <c r="E122" s="31" t="s">
        <v>347</v>
      </c>
      <c r="F122" s="2" t="s">
        <v>316</v>
      </c>
      <c r="G122" s="2" t="s">
        <v>317</v>
      </c>
      <c r="H122" s="2" t="s">
        <v>418</v>
      </c>
      <c r="I122" s="3" t="s">
        <v>321</v>
      </c>
      <c r="J122" s="3" t="s">
        <v>420</v>
      </c>
      <c r="K122" s="3"/>
      <c r="L122" s="3"/>
      <c r="M122" s="3"/>
      <c r="N122" s="3"/>
      <c r="O122" s="3"/>
      <c r="P122" s="29"/>
      <c r="Q122" s="22"/>
      <c r="R122" s="3"/>
      <c r="S122" s="3"/>
      <c r="T122" s="3"/>
      <c r="U122" s="4"/>
      <c r="V122" s="3"/>
    </row>
    <row r="123" spans="1:22" ht="25.5" x14ac:dyDescent="0.25">
      <c r="A123" s="14" t="s">
        <v>48</v>
      </c>
      <c r="B123" s="27" t="s">
        <v>98</v>
      </c>
      <c r="C123" s="27" t="s">
        <v>98</v>
      </c>
      <c r="D123" s="12" t="s">
        <v>335</v>
      </c>
      <c r="E123" s="31" t="s">
        <v>348</v>
      </c>
      <c r="F123" s="2" t="s">
        <v>316</v>
      </c>
      <c r="G123" s="2" t="s">
        <v>317</v>
      </c>
      <c r="H123" s="2" t="s">
        <v>418</v>
      </c>
      <c r="I123" s="3" t="s">
        <v>321</v>
      </c>
      <c r="J123" s="3" t="s">
        <v>420</v>
      </c>
      <c r="K123" s="3"/>
      <c r="L123" s="3"/>
      <c r="M123" s="3"/>
      <c r="N123" s="3"/>
      <c r="O123" s="3"/>
      <c r="P123" s="29"/>
      <c r="Q123" s="22"/>
      <c r="R123" s="3"/>
      <c r="S123" s="3"/>
      <c r="T123" s="3"/>
      <c r="U123" s="4"/>
      <c r="V123" s="3"/>
    </row>
    <row r="124" spans="1:22" ht="25.5" x14ac:dyDescent="0.25">
      <c r="A124" s="14" t="s">
        <v>48</v>
      </c>
      <c r="B124" s="27" t="s">
        <v>98</v>
      </c>
      <c r="C124" s="27" t="s">
        <v>98</v>
      </c>
      <c r="D124" s="12" t="s">
        <v>335</v>
      </c>
      <c r="E124" s="31" t="s">
        <v>349</v>
      </c>
      <c r="F124" s="2" t="s">
        <v>316</v>
      </c>
      <c r="G124" s="2" t="s">
        <v>317</v>
      </c>
      <c r="H124" s="2" t="s">
        <v>418</v>
      </c>
      <c r="I124" s="3" t="s">
        <v>321</v>
      </c>
      <c r="J124" s="3" t="s">
        <v>420</v>
      </c>
      <c r="K124" s="3"/>
      <c r="L124" s="3"/>
      <c r="M124" s="3"/>
      <c r="N124" s="3"/>
      <c r="O124" s="3"/>
      <c r="P124" s="29"/>
      <c r="Q124" s="22"/>
      <c r="R124" s="3"/>
      <c r="S124" s="3"/>
      <c r="T124" s="3"/>
      <c r="U124" s="4"/>
      <c r="V124" s="3"/>
    </row>
    <row r="125" spans="1:22" ht="25.5" x14ac:dyDescent="0.25">
      <c r="A125" s="14" t="s">
        <v>48</v>
      </c>
      <c r="B125" s="27" t="s">
        <v>98</v>
      </c>
      <c r="C125" s="27" t="s">
        <v>98</v>
      </c>
      <c r="D125" s="12" t="s">
        <v>335</v>
      </c>
      <c r="E125" s="31" t="s">
        <v>256</v>
      </c>
      <c r="F125" s="2" t="s">
        <v>316</v>
      </c>
      <c r="G125" s="2" t="s">
        <v>317</v>
      </c>
      <c r="H125" s="2" t="s">
        <v>418</v>
      </c>
      <c r="I125" s="3" t="s">
        <v>321</v>
      </c>
      <c r="J125" s="3" t="s">
        <v>420</v>
      </c>
      <c r="K125" s="3"/>
      <c r="L125" s="3"/>
      <c r="M125" s="3"/>
      <c r="N125" s="3"/>
      <c r="O125" s="3"/>
      <c r="P125" s="29"/>
      <c r="Q125" s="22"/>
      <c r="R125" s="3"/>
      <c r="S125" s="3"/>
      <c r="T125" s="3"/>
      <c r="U125" s="4"/>
      <c r="V125" s="3"/>
    </row>
    <row r="126" spans="1:22" ht="25.5" x14ac:dyDescent="0.25">
      <c r="A126" s="14" t="s">
        <v>48</v>
      </c>
      <c r="B126" s="27" t="s">
        <v>98</v>
      </c>
      <c r="C126" s="27" t="s">
        <v>98</v>
      </c>
      <c r="D126" s="12" t="s">
        <v>335</v>
      </c>
      <c r="E126" s="31" t="s">
        <v>353</v>
      </c>
      <c r="F126" s="2" t="s">
        <v>316</v>
      </c>
      <c r="G126" s="2" t="s">
        <v>317</v>
      </c>
      <c r="H126" s="2" t="s">
        <v>418</v>
      </c>
      <c r="I126" s="3" t="s">
        <v>321</v>
      </c>
      <c r="J126" s="3" t="s">
        <v>420</v>
      </c>
      <c r="K126" s="3"/>
      <c r="L126" s="3"/>
      <c r="M126" s="3"/>
      <c r="N126" s="3"/>
      <c r="O126" s="3"/>
      <c r="P126" s="29"/>
      <c r="Q126" s="22"/>
      <c r="R126" s="3"/>
      <c r="S126" s="3"/>
      <c r="T126" s="3"/>
      <c r="U126" s="4"/>
      <c r="V126" s="3"/>
    </row>
    <row r="127" spans="1:22" ht="33" x14ac:dyDescent="0.25">
      <c r="A127" s="14" t="s">
        <v>48</v>
      </c>
      <c r="B127" s="27" t="s">
        <v>98</v>
      </c>
      <c r="C127" s="27" t="s">
        <v>98</v>
      </c>
      <c r="D127" s="12" t="s">
        <v>335</v>
      </c>
      <c r="E127" s="31" t="s">
        <v>354</v>
      </c>
      <c r="F127" s="2" t="s">
        <v>316</v>
      </c>
      <c r="G127" s="2" t="s">
        <v>317</v>
      </c>
      <c r="H127" s="2" t="s">
        <v>418</v>
      </c>
      <c r="I127" s="3" t="s">
        <v>321</v>
      </c>
      <c r="J127" s="3" t="s">
        <v>420</v>
      </c>
      <c r="K127" s="3"/>
      <c r="L127" s="3"/>
      <c r="M127" s="3"/>
      <c r="N127" s="3"/>
      <c r="O127" s="3"/>
      <c r="P127" s="29"/>
      <c r="Q127" s="22"/>
      <c r="R127" s="3"/>
      <c r="S127" s="3"/>
      <c r="T127" s="3"/>
      <c r="U127" s="4"/>
      <c r="V127" s="3"/>
    </row>
    <row r="128" spans="1:22" ht="25.5" x14ac:dyDescent="0.25">
      <c r="A128" s="14" t="s">
        <v>48</v>
      </c>
      <c r="B128" s="27" t="s">
        <v>98</v>
      </c>
      <c r="C128" s="27" t="s">
        <v>98</v>
      </c>
      <c r="D128" s="12" t="s">
        <v>335</v>
      </c>
      <c r="E128" s="31" t="s">
        <v>357</v>
      </c>
      <c r="F128" s="2" t="s">
        <v>316</v>
      </c>
      <c r="G128" s="2" t="s">
        <v>317</v>
      </c>
      <c r="H128" s="2" t="s">
        <v>418</v>
      </c>
      <c r="I128" s="3" t="s">
        <v>321</v>
      </c>
      <c r="J128" s="3" t="s">
        <v>420</v>
      </c>
      <c r="K128" s="3"/>
      <c r="L128" s="3"/>
      <c r="M128" s="3"/>
      <c r="N128" s="3"/>
      <c r="O128" s="3"/>
      <c r="P128" s="29"/>
      <c r="Q128" s="22"/>
      <c r="R128" s="3"/>
      <c r="S128" s="3"/>
      <c r="T128" s="3"/>
      <c r="U128" s="4"/>
      <c r="V128" s="3"/>
    </row>
    <row r="129" spans="1:22" ht="33" x14ac:dyDescent="0.25">
      <c r="A129" s="14" t="s">
        <v>68</v>
      </c>
      <c r="B129" s="27" t="s">
        <v>98</v>
      </c>
      <c r="C129" s="27" t="s">
        <v>98</v>
      </c>
      <c r="D129" s="12" t="s">
        <v>335</v>
      </c>
      <c r="E129" s="31" t="s">
        <v>191</v>
      </c>
      <c r="F129" s="2" t="s">
        <v>316</v>
      </c>
      <c r="G129" s="2" t="s">
        <v>409</v>
      </c>
      <c r="H129" s="2" t="s">
        <v>441</v>
      </c>
      <c r="I129" s="32" t="s">
        <v>321</v>
      </c>
      <c r="J129" s="32" t="s">
        <v>402</v>
      </c>
      <c r="K129" s="3"/>
      <c r="L129" s="3"/>
      <c r="M129" s="3"/>
      <c r="N129" s="3"/>
      <c r="O129" s="3"/>
      <c r="P129" s="29"/>
      <c r="Q129" s="22"/>
      <c r="R129" s="3"/>
      <c r="S129" s="3"/>
      <c r="T129" s="3"/>
      <c r="U129" s="4"/>
      <c r="V129" s="3"/>
    </row>
    <row r="130" spans="1:22" ht="33" x14ac:dyDescent="0.25">
      <c r="A130" s="14" t="s">
        <v>68</v>
      </c>
      <c r="B130" s="27" t="s">
        <v>98</v>
      </c>
      <c r="C130" s="27" t="s">
        <v>98</v>
      </c>
      <c r="D130" s="12" t="s">
        <v>335</v>
      </c>
      <c r="E130" s="31" t="s">
        <v>339</v>
      </c>
      <c r="F130" s="2" t="s">
        <v>316</v>
      </c>
      <c r="G130" s="2" t="s">
        <v>409</v>
      </c>
      <c r="H130" s="2" t="s">
        <v>441</v>
      </c>
      <c r="I130" s="32" t="s">
        <v>321</v>
      </c>
      <c r="J130" s="32" t="s">
        <v>402</v>
      </c>
      <c r="K130" s="3"/>
      <c r="L130" s="3"/>
      <c r="M130" s="3"/>
      <c r="N130" s="3"/>
      <c r="O130" s="3"/>
      <c r="P130" s="29"/>
      <c r="Q130" s="22"/>
      <c r="R130" s="3"/>
      <c r="S130" s="3"/>
      <c r="T130" s="3"/>
      <c r="U130" s="4"/>
      <c r="V130" s="3"/>
    </row>
    <row r="131" spans="1:22" ht="33" x14ac:dyDescent="0.25">
      <c r="A131" s="14" t="s">
        <v>68</v>
      </c>
      <c r="B131" s="27" t="s">
        <v>98</v>
      </c>
      <c r="C131" s="27" t="s">
        <v>98</v>
      </c>
      <c r="D131" s="12" t="s">
        <v>335</v>
      </c>
      <c r="E131" s="31" t="s">
        <v>340</v>
      </c>
      <c r="F131" s="2" t="s">
        <v>316</v>
      </c>
      <c r="G131" s="2" t="s">
        <v>409</v>
      </c>
      <c r="H131" s="2" t="s">
        <v>441</v>
      </c>
      <c r="I131" s="32" t="s">
        <v>321</v>
      </c>
      <c r="J131" s="32" t="s">
        <v>402</v>
      </c>
      <c r="K131" s="3"/>
      <c r="L131" s="3"/>
      <c r="M131" s="3"/>
      <c r="N131" s="3"/>
      <c r="O131" s="3"/>
      <c r="P131" s="29"/>
      <c r="Q131" s="22"/>
      <c r="R131" s="3"/>
      <c r="S131" s="3"/>
      <c r="T131" s="3"/>
      <c r="U131" s="4"/>
      <c r="V131" s="3"/>
    </row>
    <row r="132" spans="1:22" s="64" customFormat="1" ht="33" x14ac:dyDescent="0.25">
      <c r="A132" s="14" t="s">
        <v>48</v>
      </c>
      <c r="B132" s="27" t="s">
        <v>98</v>
      </c>
      <c r="C132" s="27" t="s">
        <v>98</v>
      </c>
      <c r="D132" s="12" t="s">
        <v>335</v>
      </c>
      <c r="E132" s="32" t="s">
        <v>120</v>
      </c>
      <c r="F132" s="2" t="s">
        <v>316</v>
      </c>
      <c r="G132" s="2" t="s">
        <v>409</v>
      </c>
      <c r="H132" s="2" t="s">
        <v>417</v>
      </c>
      <c r="I132" s="3" t="s">
        <v>321</v>
      </c>
      <c r="J132" s="3" t="s">
        <v>446</v>
      </c>
      <c r="K132" s="3"/>
      <c r="L132" s="3"/>
      <c r="M132" s="3"/>
      <c r="N132" s="3"/>
      <c r="O132" s="3"/>
      <c r="P132" s="29"/>
      <c r="Q132" s="22"/>
      <c r="R132" s="3"/>
      <c r="S132" s="3"/>
      <c r="T132" s="3"/>
      <c r="U132" s="4"/>
      <c r="V132" s="3"/>
    </row>
    <row r="133" spans="1:22" s="64" customFormat="1" ht="33" x14ac:dyDescent="0.25">
      <c r="A133" s="14" t="s">
        <v>48</v>
      </c>
      <c r="B133" s="27" t="s">
        <v>98</v>
      </c>
      <c r="C133" s="27" t="s">
        <v>98</v>
      </c>
      <c r="D133" s="12" t="s">
        <v>335</v>
      </c>
      <c r="E133" s="32" t="s">
        <v>94</v>
      </c>
      <c r="F133" s="2" t="s">
        <v>316</v>
      </c>
      <c r="G133" s="2" t="s">
        <v>409</v>
      </c>
      <c r="H133" s="2" t="s">
        <v>417</v>
      </c>
      <c r="I133" s="3" t="s">
        <v>321</v>
      </c>
      <c r="J133" s="3" t="s">
        <v>446</v>
      </c>
      <c r="K133" s="3"/>
      <c r="L133" s="3"/>
      <c r="M133" s="3"/>
      <c r="N133" s="3"/>
      <c r="O133" s="3"/>
      <c r="P133" s="29"/>
      <c r="Q133" s="22"/>
      <c r="R133" s="3"/>
      <c r="S133" s="3"/>
      <c r="T133" s="3"/>
      <c r="U133" s="4"/>
      <c r="V133" s="3"/>
    </row>
    <row r="134" spans="1:22" s="64" customFormat="1" ht="33" x14ac:dyDescent="0.25">
      <c r="A134" s="14" t="s">
        <v>48</v>
      </c>
      <c r="B134" s="27" t="s">
        <v>98</v>
      </c>
      <c r="C134" s="27" t="s">
        <v>98</v>
      </c>
      <c r="D134" s="12" t="s">
        <v>335</v>
      </c>
      <c r="E134" s="32" t="s">
        <v>350</v>
      </c>
      <c r="F134" s="2" t="s">
        <v>316</v>
      </c>
      <c r="G134" s="2" t="s">
        <v>409</v>
      </c>
      <c r="H134" s="2" t="s">
        <v>417</v>
      </c>
      <c r="I134" s="3" t="s">
        <v>321</v>
      </c>
      <c r="J134" s="3" t="s">
        <v>446</v>
      </c>
      <c r="K134" s="3"/>
      <c r="L134" s="3"/>
      <c r="M134" s="3"/>
      <c r="N134" s="3"/>
      <c r="O134" s="3"/>
      <c r="P134" s="29"/>
      <c r="Q134" s="22"/>
      <c r="R134" s="3"/>
      <c r="S134" s="3"/>
      <c r="T134" s="3"/>
      <c r="U134" s="4"/>
      <c r="V134" s="3"/>
    </row>
    <row r="135" spans="1:22" ht="33" x14ac:dyDescent="0.25">
      <c r="A135" s="14" t="s">
        <v>68</v>
      </c>
      <c r="B135" s="27" t="s">
        <v>98</v>
      </c>
      <c r="C135" s="27" t="s">
        <v>98</v>
      </c>
      <c r="D135" s="12" t="s">
        <v>335</v>
      </c>
      <c r="E135" s="31" t="s">
        <v>160</v>
      </c>
      <c r="F135" s="2" t="s">
        <v>316</v>
      </c>
      <c r="G135" s="2" t="s">
        <v>317</v>
      </c>
      <c r="H135" s="2" t="s">
        <v>434</v>
      </c>
      <c r="I135" s="3" t="s">
        <v>321</v>
      </c>
      <c r="J135" s="3" t="s">
        <v>387</v>
      </c>
      <c r="K135" s="3"/>
      <c r="L135" s="3"/>
      <c r="M135" s="3"/>
      <c r="N135" s="3"/>
      <c r="O135" s="3"/>
      <c r="P135" s="29"/>
      <c r="Q135" s="22"/>
      <c r="R135" s="3"/>
      <c r="S135" s="3"/>
      <c r="T135" s="3"/>
      <c r="U135" s="4"/>
      <c r="V135" s="3"/>
    </row>
    <row r="136" spans="1:22" ht="33" x14ac:dyDescent="0.25">
      <c r="A136" s="14" t="s">
        <v>68</v>
      </c>
      <c r="B136" s="27" t="s">
        <v>98</v>
      </c>
      <c r="C136" s="27" t="s">
        <v>98</v>
      </c>
      <c r="D136" s="12" t="s">
        <v>335</v>
      </c>
      <c r="E136" s="31" t="s">
        <v>161</v>
      </c>
      <c r="F136" s="2" t="s">
        <v>316</v>
      </c>
      <c r="G136" s="2" t="s">
        <v>317</v>
      </c>
      <c r="H136" s="2" t="s">
        <v>434</v>
      </c>
      <c r="I136" s="3" t="s">
        <v>321</v>
      </c>
      <c r="J136" s="3" t="s">
        <v>387</v>
      </c>
      <c r="K136" s="3"/>
      <c r="L136" s="3"/>
      <c r="M136" s="3"/>
      <c r="N136" s="3"/>
      <c r="O136" s="3"/>
      <c r="P136" s="29"/>
      <c r="Q136" s="22"/>
      <c r="R136" s="3"/>
      <c r="S136" s="3"/>
      <c r="T136" s="3"/>
      <c r="U136" s="4"/>
      <c r="V136" s="3"/>
    </row>
    <row r="137" spans="1:22" s="64" customFormat="1" ht="33" x14ac:dyDescent="0.25">
      <c r="A137" s="14" t="s">
        <v>48</v>
      </c>
      <c r="B137" s="27" t="s">
        <v>98</v>
      </c>
      <c r="C137" s="27" t="s">
        <v>98</v>
      </c>
      <c r="D137" s="12" t="s">
        <v>335</v>
      </c>
      <c r="E137" s="32" t="s">
        <v>351</v>
      </c>
      <c r="F137" s="2" t="s">
        <v>316</v>
      </c>
      <c r="G137" s="2" t="s">
        <v>409</v>
      </c>
      <c r="H137" s="2" t="s">
        <v>417</v>
      </c>
      <c r="I137" s="3" t="s">
        <v>321</v>
      </c>
      <c r="J137" s="3" t="s">
        <v>446</v>
      </c>
      <c r="K137" s="3"/>
      <c r="L137" s="3"/>
      <c r="M137" s="3"/>
      <c r="N137" s="3"/>
      <c r="O137" s="3"/>
      <c r="P137" s="29"/>
      <c r="Q137" s="22"/>
      <c r="R137" s="3"/>
      <c r="S137" s="3"/>
      <c r="T137" s="3"/>
      <c r="U137" s="4"/>
      <c r="V137" s="3"/>
    </row>
    <row r="138" spans="1:22" ht="33" x14ac:dyDescent="0.25">
      <c r="A138" s="14" t="s">
        <v>68</v>
      </c>
      <c r="B138" s="27" t="s">
        <v>98</v>
      </c>
      <c r="C138" s="27" t="s">
        <v>98</v>
      </c>
      <c r="D138" s="12" t="s">
        <v>335</v>
      </c>
      <c r="E138" s="31" t="s">
        <v>158</v>
      </c>
      <c r="F138" s="2" t="s">
        <v>316</v>
      </c>
      <c r="G138" s="2" t="s">
        <v>317</v>
      </c>
      <c r="H138" s="2" t="s">
        <v>434</v>
      </c>
      <c r="I138" s="3" t="s">
        <v>321</v>
      </c>
      <c r="J138" s="3" t="s">
        <v>387</v>
      </c>
      <c r="K138" s="3"/>
      <c r="L138" s="3"/>
      <c r="M138" s="3"/>
      <c r="N138" s="3"/>
      <c r="O138" s="3"/>
      <c r="P138" s="29"/>
      <c r="Q138" s="22"/>
      <c r="R138" s="3"/>
      <c r="S138" s="3"/>
      <c r="T138" s="3"/>
      <c r="U138" s="4"/>
      <c r="V138" s="3"/>
    </row>
    <row r="139" spans="1:22" s="64" customFormat="1" ht="33" x14ac:dyDescent="0.25">
      <c r="A139" s="14" t="s">
        <v>48</v>
      </c>
      <c r="B139" s="27" t="s">
        <v>98</v>
      </c>
      <c r="C139" s="27" t="s">
        <v>98</v>
      </c>
      <c r="D139" s="12" t="s">
        <v>335</v>
      </c>
      <c r="E139" s="32" t="s">
        <v>352</v>
      </c>
      <c r="F139" s="2" t="s">
        <v>316</v>
      </c>
      <c r="G139" s="2" t="s">
        <v>409</v>
      </c>
      <c r="H139" s="2" t="s">
        <v>417</v>
      </c>
      <c r="I139" s="3" t="s">
        <v>321</v>
      </c>
      <c r="J139" s="3" t="s">
        <v>446</v>
      </c>
      <c r="K139" s="3"/>
      <c r="L139" s="3"/>
      <c r="M139" s="3"/>
      <c r="N139" s="3"/>
      <c r="O139" s="3"/>
      <c r="P139" s="29"/>
      <c r="Q139" s="22"/>
      <c r="R139" s="3"/>
      <c r="S139" s="3"/>
      <c r="T139" s="3"/>
      <c r="U139" s="4"/>
      <c r="V139" s="3"/>
    </row>
    <row r="140" spans="1:22" s="64" customFormat="1" ht="33" x14ac:dyDescent="0.25">
      <c r="A140" s="14" t="s">
        <v>48</v>
      </c>
      <c r="B140" s="27" t="s">
        <v>98</v>
      </c>
      <c r="C140" s="27" t="s">
        <v>98</v>
      </c>
      <c r="D140" s="12" t="s">
        <v>335</v>
      </c>
      <c r="E140" s="32" t="s">
        <v>355</v>
      </c>
      <c r="F140" s="2" t="s">
        <v>316</v>
      </c>
      <c r="G140" s="2" t="s">
        <v>409</v>
      </c>
      <c r="H140" s="2" t="s">
        <v>417</v>
      </c>
      <c r="I140" s="3" t="s">
        <v>321</v>
      </c>
      <c r="J140" s="3" t="s">
        <v>446</v>
      </c>
      <c r="K140" s="3"/>
      <c r="L140" s="3"/>
      <c r="M140" s="3"/>
      <c r="N140" s="3"/>
      <c r="O140" s="3"/>
      <c r="P140" s="29"/>
      <c r="Q140" s="22"/>
      <c r="R140" s="3"/>
      <c r="S140" s="3"/>
      <c r="T140" s="3"/>
      <c r="U140" s="4"/>
      <c r="V140" s="3"/>
    </row>
    <row r="141" spans="1:22" s="64" customFormat="1" ht="33" x14ac:dyDescent="0.25">
      <c r="A141" s="14" t="s">
        <v>48</v>
      </c>
      <c r="B141" s="27" t="s">
        <v>98</v>
      </c>
      <c r="C141" s="27" t="s">
        <v>98</v>
      </c>
      <c r="D141" s="12" t="s">
        <v>335</v>
      </c>
      <c r="E141" s="32" t="s">
        <v>356</v>
      </c>
      <c r="F141" s="2" t="s">
        <v>316</v>
      </c>
      <c r="G141" s="2" t="s">
        <v>409</v>
      </c>
      <c r="H141" s="2" t="s">
        <v>417</v>
      </c>
      <c r="I141" s="3" t="s">
        <v>321</v>
      </c>
      <c r="J141" s="3" t="s">
        <v>446</v>
      </c>
      <c r="K141" s="3"/>
      <c r="L141" s="3"/>
      <c r="M141" s="3"/>
      <c r="N141" s="3"/>
      <c r="O141" s="3"/>
      <c r="P141" s="29"/>
      <c r="Q141" s="22"/>
      <c r="R141" s="3"/>
      <c r="S141" s="3"/>
      <c r="T141" s="3"/>
      <c r="U141" s="4"/>
      <c r="V141" s="3"/>
    </row>
    <row r="142" spans="1:22" ht="33" x14ac:dyDescent="0.25">
      <c r="A142" s="14" t="s">
        <v>68</v>
      </c>
      <c r="B142" s="27" t="s">
        <v>98</v>
      </c>
      <c r="C142" s="27" t="s">
        <v>98</v>
      </c>
      <c r="D142" s="12" t="s">
        <v>330</v>
      </c>
      <c r="E142" s="31" t="s">
        <v>157</v>
      </c>
      <c r="F142" s="2" t="s">
        <v>316</v>
      </c>
      <c r="G142" s="2" t="s">
        <v>317</v>
      </c>
      <c r="H142" s="2" t="s">
        <v>434</v>
      </c>
      <c r="I142" s="3" t="s">
        <v>321</v>
      </c>
      <c r="J142" s="3" t="s">
        <v>387</v>
      </c>
      <c r="K142" s="3"/>
      <c r="L142" s="3"/>
      <c r="M142" s="3"/>
      <c r="N142" s="3"/>
      <c r="O142" s="3"/>
      <c r="P142" s="29"/>
      <c r="Q142" s="22"/>
      <c r="R142" s="3"/>
      <c r="S142" s="3"/>
      <c r="T142" s="3"/>
      <c r="U142" s="4"/>
      <c r="V142" s="3"/>
    </row>
    <row r="143" spans="1:22" ht="33" x14ac:dyDescent="0.25">
      <c r="A143" s="14" t="s">
        <v>68</v>
      </c>
      <c r="B143" s="27" t="s">
        <v>98</v>
      </c>
      <c r="C143" s="27" t="s">
        <v>98</v>
      </c>
      <c r="D143" s="12" t="s">
        <v>330</v>
      </c>
      <c r="E143" s="31" t="s">
        <v>158</v>
      </c>
      <c r="F143" s="2" t="s">
        <v>316</v>
      </c>
      <c r="G143" s="2" t="s">
        <v>317</v>
      </c>
      <c r="H143" s="2" t="s">
        <v>434</v>
      </c>
      <c r="I143" s="3" t="s">
        <v>321</v>
      </c>
      <c r="J143" s="3" t="s">
        <v>387</v>
      </c>
      <c r="K143" s="3"/>
      <c r="L143" s="3"/>
      <c r="M143" s="3"/>
      <c r="N143" s="3"/>
      <c r="O143" s="3"/>
      <c r="P143" s="29"/>
      <c r="Q143" s="22"/>
      <c r="R143" s="3"/>
      <c r="S143" s="3"/>
      <c r="T143" s="3"/>
      <c r="U143" s="4"/>
      <c r="V143" s="3"/>
    </row>
    <row r="144" spans="1:22" ht="33" x14ac:dyDescent="0.25">
      <c r="A144" s="14" t="s">
        <v>68</v>
      </c>
      <c r="B144" s="27" t="s">
        <v>98</v>
      </c>
      <c r="C144" s="27" t="s">
        <v>98</v>
      </c>
      <c r="D144" s="12" t="s">
        <v>330</v>
      </c>
      <c r="E144" s="31" t="s">
        <v>159</v>
      </c>
      <c r="F144" s="2" t="s">
        <v>316</v>
      </c>
      <c r="G144" s="2" t="s">
        <v>317</v>
      </c>
      <c r="H144" s="2" t="s">
        <v>434</v>
      </c>
      <c r="I144" s="3" t="s">
        <v>321</v>
      </c>
      <c r="J144" s="3" t="s">
        <v>387</v>
      </c>
      <c r="K144" s="3"/>
      <c r="L144" s="3"/>
      <c r="M144" s="3"/>
      <c r="N144" s="3"/>
      <c r="O144" s="3"/>
      <c r="P144" s="29"/>
      <c r="Q144" s="22"/>
      <c r="R144" s="3"/>
      <c r="S144" s="3"/>
      <c r="T144" s="3"/>
      <c r="U144" s="4"/>
      <c r="V144" s="3"/>
    </row>
    <row r="145" spans="1:22" ht="33" x14ac:dyDescent="0.25">
      <c r="A145" s="14" t="s">
        <v>68</v>
      </c>
      <c r="B145" s="27" t="s">
        <v>98</v>
      </c>
      <c r="C145" s="27" t="s">
        <v>98</v>
      </c>
      <c r="D145" s="12" t="s">
        <v>330</v>
      </c>
      <c r="E145" s="31" t="s">
        <v>160</v>
      </c>
      <c r="F145" s="2" t="s">
        <v>316</v>
      </c>
      <c r="G145" s="2" t="s">
        <v>317</v>
      </c>
      <c r="H145" s="2" t="s">
        <v>434</v>
      </c>
      <c r="I145" s="3" t="s">
        <v>321</v>
      </c>
      <c r="J145" s="3" t="s">
        <v>387</v>
      </c>
      <c r="K145" s="3"/>
      <c r="L145" s="3"/>
      <c r="M145" s="3"/>
      <c r="N145" s="3"/>
      <c r="O145" s="3"/>
      <c r="P145" s="29"/>
      <c r="Q145" s="22"/>
      <c r="R145" s="3"/>
      <c r="S145" s="3"/>
      <c r="T145" s="3"/>
      <c r="U145" s="4"/>
      <c r="V145" s="3"/>
    </row>
    <row r="146" spans="1:22" ht="33" x14ac:dyDescent="0.25">
      <c r="A146" s="14" t="s">
        <v>68</v>
      </c>
      <c r="B146" s="27" t="s">
        <v>98</v>
      </c>
      <c r="C146" s="27" t="s">
        <v>98</v>
      </c>
      <c r="D146" s="12" t="s">
        <v>330</v>
      </c>
      <c r="E146" s="31" t="s">
        <v>161</v>
      </c>
      <c r="F146" s="2" t="s">
        <v>316</v>
      </c>
      <c r="G146" s="2" t="s">
        <v>317</v>
      </c>
      <c r="H146" s="2" t="s">
        <v>434</v>
      </c>
      <c r="I146" s="3" t="s">
        <v>321</v>
      </c>
      <c r="J146" s="3" t="s">
        <v>387</v>
      </c>
      <c r="K146" s="3"/>
      <c r="L146" s="3"/>
      <c r="M146" s="3"/>
      <c r="N146" s="3"/>
      <c r="O146" s="3"/>
      <c r="P146" s="29"/>
      <c r="Q146" s="22"/>
      <c r="R146" s="3"/>
      <c r="S146" s="3"/>
      <c r="T146" s="3"/>
      <c r="U146" s="4"/>
      <c r="V146" s="3"/>
    </row>
    <row r="147" spans="1:22" ht="33" x14ac:dyDescent="0.25">
      <c r="A147" s="14" t="s">
        <v>68</v>
      </c>
      <c r="B147" s="27" t="s">
        <v>98</v>
      </c>
      <c r="C147" s="27" t="s">
        <v>98</v>
      </c>
      <c r="D147" s="12" t="s">
        <v>330</v>
      </c>
      <c r="E147" s="31" t="s">
        <v>162</v>
      </c>
      <c r="F147" s="2" t="s">
        <v>316</v>
      </c>
      <c r="G147" s="2" t="s">
        <v>317</v>
      </c>
      <c r="H147" s="2" t="s">
        <v>434</v>
      </c>
      <c r="I147" s="3" t="s">
        <v>321</v>
      </c>
      <c r="J147" s="3" t="s">
        <v>387</v>
      </c>
      <c r="K147" s="3"/>
      <c r="L147" s="3"/>
      <c r="M147" s="3"/>
      <c r="N147" s="3"/>
      <c r="O147" s="3"/>
      <c r="P147" s="29"/>
      <c r="Q147" s="22"/>
      <c r="R147" s="3"/>
      <c r="S147" s="3"/>
      <c r="T147" s="3"/>
      <c r="U147" s="4"/>
      <c r="V147" s="3"/>
    </row>
    <row r="148" spans="1:22" ht="33" x14ac:dyDescent="0.25">
      <c r="A148" s="14" t="s">
        <v>68</v>
      </c>
      <c r="B148" s="27" t="s">
        <v>98</v>
      </c>
      <c r="C148" s="27" t="s">
        <v>98</v>
      </c>
      <c r="D148" s="12" t="s">
        <v>330</v>
      </c>
      <c r="E148" s="31" t="s">
        <v>163</v>
      </c>
      <c r="F148" s="2" t="s">
        <v>316</v>
      </c>
      <c r="G148" s="2" t="s">
        <v>317</v>
      </c>
      <c r="H148" s="2" t="s">
        <v>432</v>
      </c>
      <c r="I148" s="3" t="s">
        <v>321</v>
      </c>
      <c r="J148" s="3" t="s">
        <v>387</v>
      </c>
      <c r="K148" s="3"/>
      <c r="L148" s="3"/>
      <c r="M148" s="3"/>
      <c r="N148" s="3"/>
      <c r="O148" s="3"/>
      <c r="P148" s="29"/>
      <c r="Q148" s="22"/>
      <c r="R148" s="3"/>
      <c r="S148" s="3"/>
      <c r="T148" s="3"/>
      <c r="U148" s="4"/>
      <c r="V148" s="3"/>
    </row>
    <row r="149" spans="1:22" ht="33" x14ac:dyDescent="0.25">
      <c r="A149" s="14" t="s">
        <v>68</v>
      </c>
      <c r="B149" s="27" t="s">
        <v>98</v>
      </c>
      <c r="C149" s="27" t="s">
        <v>98</v>
      </c>
      <c r="D149" s="12" t="s">
        <v>330</v>
      </c>
      <c r="E149" s="31" t="s">
        <v>93</v>
      </c>
      <c r="F149" s="2" t="s">
        <v>316</v>
      </c>
      <c r="G149" s="2" t="s">
        <v>317</v>
      </c>
      <c r="H149" s="2" t="s">
        <v>320</v>
      </c>
      <c r="I149" s="3" t="s">
        <v>321</v>
      </c>
      <c r="J149" s="3" t="s">
        <v>387</v>
      </c>
      <c r="K149" s="3"/>
      <c r="L149" s="3"/>
      <c r="M149" s="3"/>
      <c r="N149" s="3"/>
      <c r="O149" s="3"/>
      <c r="P149" s="29"/>
      <c r="Q149" s="22"/>
      <c r="R149" s="3"/>
      <c r="S149" s="3"/>
      <c r="T149" s="3"/>
      <c r="U149" s="4"/>
      <c r="V149" s="3"/>
    </row>
    <row r="150" spans="1:22" ht="38.25" x14ac:dyDescent="0.25">
      <c r="A150" s="14" t="s">
        <v>68</v>
      </c>
      <c r="B150" s="27" t="s">
        <v>98</v>
      </c>
      <c r="C150" s="27" t="s">
        <v>98</v>
      </c>
      <c r="D150" s="12" t="s">
        <v>331</v>
      </c>
      <c r="E150" s="31" t="s">
        <v>164</v>
      </c>
      <c r="F150" s="2" t="s">
        <v>316</v>
      </c>
      <c r="G150" s="2" t="s">
        <v>409</v>
      </c>
      <c r="H150" s="2" t="s">
        <v>435</v>
      </c>
      <c r="I150" s="3" t="s">
        <v>321</v>
      </c>
      <c r="J150" s="3" t="s">
        <v>387</v>
      </c>
      <c r="K150" s="3"/>
      <c r="L150" s="3"/>
      <c r="M150" s="3"/>
      <c r="N150" s="3"/>
      <c r="O150" s="3"/>
      <c r="P150" s="29"/>
      <c r="Q150" s="22"/>
      <c r="R150" s="3"/>
      <c r="S150" s="3"/>
      <c r="T150" s="3"/>
      <c r="U150" s="4"/>
      <c r="V150" s="3"/>
    </row>
    <row r="151" spans="1:22" ht="38.25" x14ac:dyDescent="0.25">
      <c r="A151" s="14" t="s">
        <v>68</v>
      </c>
      <c r="B151" s="27" t="s">
        <v>98</v>
      </c>
      <c r="C151" s="27" t="s">
        <v>98</v>
      </c>
      <c r="D151" s="12" t="s">
        <v>331</v>
      </c>
      <c r="E151" s="76" t="s">
        <v>165</v>
      </c>
      <c r="F151" s="2" t="s">
        <v>316</v>
      </c>
      <c r="G151" s="2" t="s">
        <v>409</v>
      </c>
      <c r="H151" s="2" t="s">
        <v>320</v>
      </c>
      <c r="I151" s="3" t="s">
        <v>321</v>
      </c>
      <c r="J151" s="3" t="s">
        <v>387</v>
      </c>
      <c r="K151" s="3"/>
      <c r="L151" s="3"/>
      <c r="M151" s="3"/>
      <c r="N151" s="3"/>
      <c r="O151" s="3"/>
      <c r="P151" s="29"/>
      <c r="Q151" s="22"/>
      <c r="R151" s="3"/>
      <c r="S151" s="3"/>
      <c r="T151" s="3"/>
      <c r="U151" s="4"/>
      <c r="V151" s="3"/>
    </row>
    <row r="152" spans="1:22" ht="38.25" x14ac:dyDescent="0.25">
      <c r="A152" s="14" t="s">
        <v>68</v>
      </c>
      <c r="B152" s="27" t="s">
        <v>98</v>
      </c>
      <c r="C152" s="27" t="s">
        <v>98</v>
      </c>
      <c r="D152" s="12" t="s">
        <v>331</v>
      </c>
      <c r="E152" s="76" t="s">
        <v>166</v>
      </c>
      <c r="F152" s="2" t="s">
        <v>316</v>
      </c>
      <c r="G152" s="2" t="s">
        <v>409</v>
      </c>
      <c r="H152" s="2" t="s">
        <v>320</v>
      </c>
      <c r="I152" s="3" t="s">
        <v>321</v>
      </c>
      <c r="J152" s="3" t="s">
        <v>387</v>
      </c>
      <c r="K152" s="3"/>
      <c r="L152" s="3"/>
      <c r="M152" s="3"/>
      <c r="N152" s="3"/>
      <c r="O152" s="3"/>
      <c r="P152" s="29"/>
      <c r="Q152" s="22"/>
      <c r="R152" s="3"/>
      <c r="S152" s="3"/>
      <c r="T152" s="3"/>
      <c r="U152" s="4"/>
      <c r="V152" s="3"/>
    </row>
    <row r="153" spans="1:22" ht="38.25" x14ac:dyDescent="0.25">
      <c r="A153" s="14" t="s">
        <v>68</v>
      </c>
      <c r="B153" s="27" t="s">
        <v>98</v>
      </c>
      <c r="C153" s="27" t="s">
        <v>98</v>
      </c>
      <c r="D153" s="12" t="s">
        <v>331</v>
      </c>
      <c r="E153" s="31" t="s">
        <v>167</v>
      </c>
      <c r="F153" s="2" t="s">
        <v>316</v>
      </c>
      <c r="G153" s="2" t="s">
        <v>409</v>
      </c>
      <c r="H153" s="2" t="s">
        <v>442</v>
      </c>
      <c r="I153" s="3" t="s">
        <v>321</v>
      </c>
      <c r="J153" s="3" t="s">
        <v>387</v>
      </c>
      <c r="K153" s="3"/>
      <c r="L153" s="3"/>
      <c r="M153" s="3"/>
      <c r="N153" s="3"/>
      <c r="O153" s="3"/>
      <c r="P153" s="29"/>
      <c r="Q153" s="22"/>
      <c r="R153" s="3"/>
      <c r="S153" s="3"/>
      <c r="T153" s="3"/>
      <c r="U153" s="4"/>
      <c r="V153" s="3"/>
    </row>
    <row r="154" spans="1:22" ht="38.25" x14ac:dyDescent="0.25">
      <c r="A154" s="14" t="s">
        <v>68</v>
      </c>
      <c r="B154" s="27" t="s">
        <v>98</v>
      </c>
      <c r="C154" s="27" t="s">
        <v>98</v>
      </c>
      <c r="D154" s="12" t="s">
        <v>331</v>
      </c>
      <c r="E154" s="31" t="s">
        <v>168</v>
      </c>
      <c r="F154" s="2" t="s">
        <v>316</v>
      </c>
      <c r="G154" s="2" t="s">
        <v>409</v>
      </c>
      <c r="H154" s="2" t="s">
        <v>442</v>
      </c>
      <c r="I154" s="3" t="s">
        <v>321</v>
      </c>
      <c r="J154" s="3" t="s">
        <v>387</v>
      </c>
      <c r="K154" s="3"/>
      <c r="L154" s="3"/>
      <c r="M154" s="3"/>
      <c r="N154" s="3"/>
      <c r="O154" s="3"/>
      <c r="P154" s="29"/>
      <c r="Q154" s="22"/>
      <c r="R154" s="3"/>
      <c r="S154" s="3"/>
      <c r="T154" s="3"/>
      <c r="U154" s="4"/>
      <c r="V154" s="3"/>
    </row>
    <row r="155" spans="1:22" ht="38.25" x14ac:dyDescent="0.25">
      <c r="A155" s="14" t="s">
        <v>68</v>
      </c>
      <c r="B155" s="27" t="s">
        <v>98</v>
      </c>
      <c r="C155" s="27" t="s">
        <v>98</v>
      </c>
      <c r="D155" s="12" t="s">
        <v>331</v>
      </c>
      <c r="E155" s="31" t="s">
        <v>169</v>
      </c>
      <c r="F155" s="2" t="s">
        <v>316</v>
      </c>
      <c r="G155" s="2" t="s">
        <v>409</v>
      </c>
      <c r="H155" s="2" t="s">
        <v>442</v>
      </c>
      <c r="I155" s="3" t="s">
        <v>321</v>
      </c>
      <c r="J155" s="3" t="s">
        <v>387</v>
      </c>
      <c r="K155" s="3"/>
      <c r="L155" s="3"/>
      <c r="M155" s="3"/>
      <c r="N155" s="3"/>
      <c r="O155" s="3"/>
      <c r="P155" s="29"/>
      <c r="Q155" s="22"/>
      <c r="R155" s="3"/>
      <c r="S155" s="3"/>
      <c r="T155" s="3"/>
      <c r="U155" s="4"/>
      <c r="V155" s="3"/>
    </row>
    <row r="156" spans="1:22" ht="38.25" x14ac:dyDescent="0.25">
      <c r="A156" s="14" t="s">
        <v>68</v>
      </c>
      <c r="B156" s="27" t="s">
        <v>98</v>
      </c>
      <c r="C156" s="27" t="s">
        <v>98</v>
      </c>
      <c r="D156" s="12" t="s">
        <v>331</v>
      </c>
      <c r="E156" s="31" t="s">
        <v>170</v>
      </c>
      <c r="F156" s="2" t="s">
        <v>316</v>
      </c>
      <c r="G156" s="2" t="s">
        <v>409</v>
      </c>
      <c r="H156" s="2" t="s">
        <v>442</v>
      </c>
      <c r="I156" s="3" t="s">
        <v>321</v>
      </c>
      <c r="J156" s="3" t="s">
        <v>387</v>
      </c>
      <c r="K156" s="3"/>
      <c r="L156" s="3"/>
      <c r="M156" s="3"/>
      <c r="N156" s="3"/>
      <c r="O156" s="3"/>
      <c r="P156" s="29"/>
      <c r="Q156" s="22"/>
      <c r="R156" s="3"/>
      <c r="S156" s="3"/>
      <c r="T156" s="3"/>
      <c r="U156" s="4"/>
      <c r="V156" s="3"/>
    </row>
    <row r="157" spans="1:22" ht="33" x14ac:dyDescent="0.25">
      <c r="A157" s="14" t="s">
        <v>68</v>
      </c>
      <c r="B157" s="27" t="s">
        <v>98</v>
      </c>
      <c r="C157" s="27" t="s">
        <v>98</v>
      </c>
      <c r="D157" s="12" t="s">
        <v>171</v>
      </c>
      <c r="E157" s="31" t="s">
        <v>172</v>
      </c>
      <c r="F157" s="2" t="s">
        <v>316</v>
      </c>
      <c r="G157" s="2" t="s">
        <v>409</v>
      </c>
      <c r="H157" s="2" t="s">
        <v>403</v>
      </c>
      <c r="I157" s="3" t="s">
        <v>321</v>
      </c>
      <c r="J157" s="3" t="s">
        <v>387</v>
      </c>
      <c r="K157" s="3"/>
      <c r="L157" s="3"/>
      <c r="M157" s="3"/>
      <c r="N157" s="3"/>
      <c r="O157" s="3"/>
      <c r="P157" s="29"/>
      <c r="Q157" s="22"/>
      <c r="R157" s="3"/>
      <c r="S157" s="3"/>
      <c r="T157" s="3"/>
      <c r="U157" s="4"/>
      <c r="V157" s="3"/>
    </row>
    <row r="158" spans="1:22" ht="33" x14ac:dyDescent="0.25">
      <c r="A158" s="14" t="s">
        <v>68</v>
      </c>
      <c r="B158" s="27" t="s">
        <v>98</v>
      </c>
      <c r="C158" s="27" t="s">
        <v>98</v>
      </c>
      <c r="D158" s="12" t="s">
        <v>171</v>
      </c>
      <c r="E158" s="31" t="s">
        <v>173</v>
      </c>
      <c r="F158" s="2" t="s">
        <v>316</v>
      </c>
      <c r="G158" s="2" t="s">
        <v>409</v>
      </c>
      <c r="H158" s="2" t="s">
        <v>403</v>
      </c>
      <c r="I158" s="3" t="s">
        <v>321</v>
      </c>
      <c r="J158" s="3" t="s">
        <v>387</v>
      </c>
      <c r="K158" s="3"/>
      <c r="L158" s="3"/>
      <c r="M158" s="3"/>
      <c r="N158" s="3"/>
      <c r="O158" s="3"/>
      <c r="P158" s="29"/>
      <c r="Q158" s="22"/>
      <c r="R158" s="3"/>
      <c r="S158" s="3"/>
      <c r="T158" s="3"/>
      <c r="U158" s="4"/>
      <c r="V158" s="3"/>
    </row>
    <row r="159" spans="1:22" ht="33" x14ac:dyDescent="0.25">
      <c r="A159" s="14" t="s">
        <v>68</v>
      </c>
      <c r="B159" s="27" t="s">
        <v>98</v>
      </c>
      <c r="C159" s="27" t="s">
        <v>98</v>
      </c>
      <c r="D159" s="12" t="s">
        <v>171</v>
      </c>
      <c r="E159" s="31" t="s">
        <v>174</v>
      </c>
      <c r="F159" s="2" t="s">
        <v>316</v>
      </c>
      <c r="G159" s="2" t="s">
        <v>409</v>
      </c>
      <c r="H159" s="2" t="s">
        <v>403</v>
      </c>
      <c r="I159" s="3" t="s">
        <v>321</v>
      </c>
      <c r="J159" s="3" t="s">
        <v>387</v>
      </c>
      <c r="K159" s="3"/>
      <c r="L159" s="3"/>
      <c r="M159" s="3"/>
      <c r="N159" s="3"/>
      <c r="O159" s="3"/>
      <c r="P159" s="29"/>
      <c r="Q159" s="22"/>
      <c r="R159" s="3"/>
      <c r="S159" s="3"/>
      <c r="T159" s="3"/>
      <c r="U159" s="4"/>
      <c r="V159" s="3"/>
    </row>
    <row r="160" spans="1:22" ht="33" x14ac:dyDescent="0.25">
      <c r="A160" s="14" t="s">
        <v>68</v>
      </c>
      <c r="B160" s="27" t="s">
        <v>98</v>
      </c>
      <c r="C160" s="27" t="s">
        <v>98</v>
      </c>
      <c r="D160" s="12" t="s">
        <v>171</v>
      </c>
      <c r="E160" s="31" t="s">
        <v>175</v>
      </c>
      <c r="F160" s="2" t="s">
        <v>316</v>
      </c>
      <c r="G160" s="2" t="s">
        <v>409</v>
      </c>
      <c r="H160" s="2" t="s">
        <v>403</v>
      </c>
      <c r="I160" s="3" t="s">
        <v>321</v>
      </c>
      <c r="J160" s="3" t="s">
        <v>387</v>
      </c>
      <c r="K160" s="3"/>
      <c r="L160" s="3"/>
      <c r="M160" s="3"/>
      <c r="N160" s="3"/>
      <c r="O160" s="3"/>
      <c r="P160" s="29"/>
      <c r="Q160" s="22"/>
      <c r="R160" s="3"/>
      <c r="S160" s="3"/>
      <c r="T160" s="3"/>
      <c r="U160" s="4"/>
      <c r="V160" s="3"/>
    </row>
    <row r="161" spans="1:22" ht="33" x14ac:dyDescent="0.25">
      <c r="A161" s="14" t="s">
        <v>68</v>
      </c>
      <c r="B161" s="27" t="s">
        <v>98</v>
      </c>
      <c r="C161" s="27" t="s">
        <v>98</v>
      </c>
      <c r="D161" s="12" t="s">
        <v>171</v>
      </c>
      <c r="E161" s="31" t="s">
        <v>176</v>
      </c>
      <c r="F161" s="2" t="s">
        <v>316</v>
      </c>
      <c r="G161" s="2" t="s">
        <v>409</v>
      </c>
      <c r="H161" s="2" t="s">
        <v>403</v>
      </c>
      <c r="I161" s="3" t="s">
        <v>321</v>
      </c>
      <c r="J161" s="3" t="s">
        <v>387</v>
      </c>
      <c r="K161" s="3"/>
      <c r="L161" s="3"/>
      <c r="M161" s="3"/>
      <c r="N161" s="3"/>
      <c r="O161" s="3"/>
      <c r="P161" s="29"/>
      <c r="Q161" s="22"/>
      <c r="R161" s="3"/>
      <c r="S161" s="3"/>
      <c r="T161" s="3"/>
      <c r="U161" s="4"/>
      <c r="V161" s="3"/>
    </row>
    <row r="162" spans="1:22" ht="33" x14ac:dyDescent="0.25">
      <c r="A162" s="14" t="s">
        <v>68</v>
      </c>
      <c r="B162" s="27" t="s">
        <v>98</v>
      </c>
      <c r="C162" s="27" t="s">
        <v>98</v>
      </c>
      <c r="D162" s="12" t="s">
        <v>171</v>
      </c>
      <c r="E162" s="31" t="s">
        <v>177</v>
      </c>
      <c r="F162" s="2" t="s">
        <v>316</v>
      </c>
      <c r="G162" s="2" t="s">
        <v>409</v>
      </c>
      <c r="H162" s="2" t="s">
        <v>403</v>
      </c>
      <c r="I162" s="3" t="s">
        <v>321</v>
      </c>
      <c r="J162" s="3" t="s">
        <v>387</v>
      </c>
      <c r="K162" s="3"/>
      <c r="L162" s="3"/>
      <c r="M162" s="3"/>
      <c r="N162" s="3"/>
      <c r="O162" s="3"/>
      <c r="P162" s="29"/>
      <c r="Q162" s="22"/>
      <c r="R162" s="3"/>
      <c r="S162" s="3"/>
      <c r="T162" s="3"/>
      <c r="U162" s="4"/>
      <c r="V162" s="3"/>
    </row>
    <row r="163" spans="1:22" ht="33" x14ac:dyDescent="0.25">
      <c r="A163" s="14" t="s">
        <v>68</v>
      </c>
      <c r="B163" s="27" t="s">
        <v>98</v>
      </c>
      <c r="C163" s="27" t="s">
        <v>98</v>
      </c>
      <c r="D163" s="12" t="s">
        <v>171</v>
      </c>
      <c r="E163" s="31" t="s">
        <v>178</v>
      </c>
      <c r="F163" s="2" t="s">
        <v>316</v>
      </c>
      <c r="G163" s="2" t="s">
        <v>409</v>
      </c>
      <c r="H163" s="2" t="s">
        <v>403</v>
      </c>
      <c r="I163" s="3" t="s">
        <v>321</v>
      </c>
      <c r="J163" s="3" t="s">
        <v>387</v>
      </c>
      <c r="K163" s="3"/>
      <c r="L163" s="3"/>
      <c r="M163" s="3"/>
      <c r="N163" s="3"/>
      <c r="O163" s="3"/>
      <c r="P163" s="29"/>
      <c r="Q163" s="22"/>
      <c r="R163" s="3"/>
      <c r="S163" s="3"/>
      <c r="T163" s="3"/>
      <c r="U163" s="4"/>
      <c r="V163" s="3"/>
    </row>
    <row r="164" spans="1:22" ht="33" x14ac:dyDescent="0.25">
      <c r="A164" s="14" t="s">
        <v>68</v>
      </c>
      <c r="B164" s="27" t="s">
        <v>98</v>
      </c>
      <c r="C164" s="27" t="s">
        <v>98</v>
      </c>
      <c r="D164" s="12" t="s">
        <v>171</v>
      </c>
      <c r="E164" s="31" t="s">
        <v>179</v>
      </c>
      <c r="F164" s="2" t="s">
        <v>316</v>
      </c>
      <c r="G164" s="2" t="s">
        <v>409</v>
      </c>
      <c r="H164" s="2" t="s">
        <v>442</v>
      </c>
      <c r="I164" s="3" t="s">
        <v>321</v>
      </c>
      <c r="J164" s="3" t="s">
        <v>387</v>
      </c>
      <c r="K164" s="3"/>
      <c r="L164" s="3"/>
      <c r="M164" s="3"/>
      <c r="N164" s="3"/>
      <c r="O164" s="3"/>
      <c r="P164" s="29"/>
      <c r="Q164" s="22"/>
      <c r="R164" s="3"/>
      <c r="S164" s="3"/>
      <c r="T164" s="3"/>
      <c r="U164" s="4"/>
      <c r="V164" s="3"/>
    </row>
    <row r="165" spans="1:22" ht="33" x14ac:dyDescent="0.25">
      <c r="A165" s="14" t="s">
        <v>68</v>
      </c>
      <c r="B165" s="27" t="s">
        <v>98</v>
      </c>
      <c r="C165" s="27" t="s">
        <v>98</v>
      </c>
      <c r="D165" s="12" t="s">
        <v>171</v>
      </c>
      <c r="E165" s="31" t="s">
        <v>180</v>
      </c>
      <c r="F165" s="2" t="s">
        <v>316</v>
      </c>
      <c r="G165" s="2" t="s">
        <v>409</v>
      </c>
      <c r="H165" s="2" t="s">
        <v>403</v>
      </c>
      <c r="I165" s="3" t="s">
        <v>321</v>
      </c>
      <c r="J165" s="3" t="s">
        <v>387</v>
      </c>
      <c r="K165" s="3"/>
      <c r="L165" s="3"/>
      <c r="M165" s="3"/>
      <c r="N165" s="3"/>
      <c r="O165" s="3"/>
      <c r="P165" s="29"/>
      <c r="Q165" s="22"/>
      <c r="R165" s="3"/>
      <c r="S165" s="3"/>
      <c r="T165" s="3"/>
      <c r="U165" s="4"/>
      <c r="V165" s="3"/>
    </row>
    <row r="166" spans="1:22" ht="33" x14ac:dyDescent="0.25">
      <c r="A166" s="14" t="s">
        <v>68</v>
      </c>
      <c r="B166" s="27" t="s">
        <v>98</v>
      </c>
      <c r="C166" s="27" t="s">
        <v>98</v>
      </c>
      <c r="D166" s="12" t="s">
        <v>332</v>
      </c>
      <c r="E166" s="31" t="s">
        <v>181</v>
      </c>
      <c r="F166" s="2" t="s">
        <v>316</v>
      </c>
      <c r="G166" s="2" t="s">
        <v>409</v>
      </c>
      <c r="H166" s="2" t="s">
        <v>442</v>
      </c>
      <c r="I166" s="3" t="s">
        <v>321</v>
      </c>
      <c r="J166" s="3" t="s">
        <v>387</v>
      </c>
      <c r="K166" s="3"/>
      <c r="L166" s="3"/>
      <c r="M166" s="3"/>
      <c r="N166" s="3"/>
      <c r="O166" s="3"/>
      <c r="P166" s="29"/>
      <c r="Q166" s="22"/>
      <c r="R166" s="3"/>
      <c r="S166" s="3"/>
      <c r="T166" s="3"/>
      <c r="U166" s="4"/>
      <c r="V166" s="3"/>
    </row>
    <row r="167" spans="1:22" ht="49.5" x14ac:dyDescent="0.25">
      <c r="A167" s="14" t="s">
        <v>68</v>
      </c>
      <c r="B167" s="27" t="s">
        <v>98</v>
      </c>
      <c r="C167" s="27" t="s">
        <v>98</v>
      </c>
      <c r="D167" s="12" t="s">
        <v>195</v>
      </c>
      <c r="E167" s="31" t="s">
        <v>193</v>
      </c>
      <c r="F167" s="2" t="s">
        <v>316</v>
      </c>
      <c r="G167" s="2" t="s">
        <v>317</v>
      </c>
      <c r="H167" s="2" t="s">
        <v>394</v>
      </c>
      <c r="I167" s="3" t="s">
        <v>321</v>
      </c>
      <c r="J167" s="3" t="s">
        <v>400</v>
      </c>
      <c r="K167" s="3"/>
      <c r="L167" s="3"/>
      <c r="M167" s="3"/>
      <c r="N167" s="3"/>
      <c r="O167" s="3"/>
      <c r="P167" s="29"/>
      <c r="Q167" s="22"/>
      <c r="R167" s="3"/>
      <c r="S167" s="3"/>
      <c r="T167" s="3"/>
      <c r="U167" s="4"/>
      <c r="V167" s="3"/>
    </row>
    <row r="168" spans="1:22" ht="49.5" x14ac:dyDescent="0.25">
      <c r="A168" s="14" t="s">
        <v>68</v>
      </c>
      <c r="B168" s="27" t="s">
        <v>98</v>
      </c>
      <c r="C168" s="27" t="s">
        <v>98</v>
      </c>
      <c r="D168" s="12" t="s">
        <v>195</v>
      </c>
      <c r="E168" s="31" t="s">
        <v>194</v>
      </c>
      <c r="F168" s="2" t="s">
        <v>316</v>
      </c>
      <c r="G168" s="2" t="s">
        <v>317</v>
      </c>
      <c r="H168" s="2" t="s">
        <v>395</v>
      </c>
      <c r="I168" s="3" t="s">
        <v>321</v>
      </c>
      <c r="J168" s="3" t="s">
        <v>400</v>
      </c>
      <c r="K168" s="3"/>
      <c r="L168" s="3"/>
      <c r="M168" s="3"/>
      <c r="N168" s="3"/>
      <c r="O168" s="3"/>
      <c r="P168" s="29"/>
      <c r="Q168" s="22"/>
      <c r="R168" s="3"/>
      <c r="S168" s="3"/>
      <c r="T168" s="3"/>
      <c r="U168" s="4"/>
      <c r="V168" s="3"/>
    </row>
    <row r="169" spans="1:22" ht="49.5" x14ac:dyDescent="0.25">
      <c r="A169" s="14" t="s">
        <v>68</v>
      </c>
      <c r="B169" s="27" t="s">
        <v>98</v>
      </c>
      <c r="C169" s="27" t="s">
        <v>98</v>
      </c>
      <c r="D169" s="12" t="s">
        <v>196</v>
      </c>
      <c r="E169" s="31" t="s">
        <v>193</v>
      </c>
      <c r="F169" s="2" t="s">
        <v>316</v>
      </c>
      <c r="G169" s="2" t="s">
        <v>317</v>
      </c>
      <c r="H169" s="2" t="s">
        <v>394</v>
      </c>
      <c r="I169" s="3" t="s">
        <v>321</v>
      </c>
      <c r="J169" s="3" t="s">
        <v>400</v>
      </c>
      <c r="K169" s="3"/>
      <c r="L169" s="3"/>
      <c r="M169" s="3"/>
      <c r="N169" s="3"/>
      <c r="O169" s="3"/>
      <c r="P169" s="29"/>
      <c r="Q169" s="22"/>
      <c r="R169" s="3"/>
      <c r="S169" s="3"/>
      <c r="T169" s="3"/>
      <c r="U169" s="4"/>
      <c r="V169" s="3"/>
    </row>
    <row r="170" spans="1:22" ht="49.5" x14ac:dyDescent="0.25">
      <c r="A170" s="14" t="s">
        <v>68</v>
      </c>
      <c r="B170" s="27" t="s">
        <v>98</v>
      </c>
      <c r="C170" s="27" t="s">
        <v>98</v>
      </c>
      <c r="D170" s="12" t="s">
        <v>196</v>
      </c>
      <c r="E170" s="31" t="s">
        <v>194</v>
      </c>
      <c r="F170" s="2" t="s">
        <v>316</v>
      </c>
      <c r="G170" s="2" t="s">
        <v>317</v>
      </c>
      <c r="H170" s="2" t="s">
        <v>395</v>
      </c>
      <c r="I170" s="3" t="s">
        <v>321</v>
      </c>
      <c r="J170" s="3" t="s">
        <v>400</v>
      </c>
      <c r="K170" s="3"/>
      <c r="L170" s="3"/>
      <c r="M170" s="3"/>
      <c r="N170" s="3"/>
      <c r="O170" s="3"/>
      <c r="P170" s="29"/>
      <c r="Q170" s="22"/>
      <c r="R170" s="3"/>
      <c r="S170" s="3"/>
      <c r="T170" s="3"/>
      <c r="U170" s="4"/>
      <c r="V170" s="3"/>
    </row>
    <row r="171" spans="1:22" ht="49.5" x14ac:dyDescent="0.25">
      <c r="A171" s="14" t="s">
        <v>68</v>
      </c>
      <c r="B171" s="27" t="s">
        <v>98</v>
      </c>
      <c r="C171" s="27" t="s">
        <v>98</v>
      </c>
      <c r="D171" s="12" t="s">
        <v>197</v>
      </c>
      <c r="E171" s="31" t="s">
        <v>198</v>
      </c>
      <c r="F171" s="2" t="s">
        <v>316</v>
      </c>
      <c r="G171" s="2" t="s">
        <v>317</v>
      </c>
      <c r="H171" s="2" t="s">
        <v>396</v>
      </c>
      <c r="I171" s="3" t="s">
        <v>321</v>
      </c>
      <c r="J171" s="3" t="s">
        <v>400</v>
      </c>
      <c r="K171" s="3"/>
      <c r="L171" s="3"/>
      <c r="M171" s="3"/>
      <c r="N171" s="3"/>
      <c r="O171" s="3"/>
      <c r="P171" s="29"/>
      <c r="Q171" s="22"/>
      <c r="R171" s="3"/>
      <c r="S171" s="3"/>
      <c r="T171" s="3"/>
      <c r="U171" s="4"/>
      <c r="V171" s="3"/>
    </row>
    <row r="172" spans="1:22" ht="49.5" x14ac:dyDescent="0.25">
      <c r="A172" s="14" t="s">
        <v>68</v>
      </c>
      <c r="B172" s="27" t="s">
        <v>98</v>
      </c>
      <c r="C172" s="27" t="s">
        <v>98</v>
      </c>
      <c r="D172" s="12" t="s">
        <v>212</v>
      </c>
      <c r="E172" s="31" t="s">
        <v>213</v>
      </c>
      <c r="F172" s="2" t="s">
        <v>316</v>
      </c>
      <c r="G172" s="2" t="s">
        <v>393</v>
      </c>
      <c r="H172" s="2" t="s">
        <v>397</v>
      </c>
      <c r="I172" s="3" t="s">
        <v>321</v>
      </c>
      <c r="J172" s="3" t="s">
        <v>400</v>
      </c>
      <c r="K172" s="3"/>
      <c r="L172" s="3"/>
      <c r="M172" s="3"/>
      <c r="N172" s="3"/>
      <c r="O172" s="3"/>
      <c r="P172" s="29"/>
      <c r="Q172" s="22"/>
      <c r="R172" s="3"/>
      <c r="S172" s="3"/>
      <c r="T172" s="3"/>
      <c r="U172" s="4"/>
      <c r="V172" s="3"/>
    </row>
    <row r="173" spans="1:22" ht="49.5" x14ac:dyDescent="0.25">
      <c r="A173" s="14" t="s">
        <v>68</v>
      </c>
      <c r="B173" s="27" t="s">
        <v>98</v>
      </c>
      <c r="C173" s="27" t="s">
        <v>98</v>
      </c>
      <c r="D173" s="12" t="s">
        <v>212</v>
      </c>
      <c r="E173" s="31" t="s">
        <v>214</v>
      </c>
      <c r="F173" s="2" t="s">
        <v>316</v>
      </c>
      <c r="G173" s="2" t="s">
        <v>393</v>
      </c>
      <c r="H173" s="2" t="s">
        <v>398</v>
      </c>
      <c r="I173" s="3" t="s">
        <v>321</v>
      </c>
      <c r="J173" s="3" t="s">
        <v>400</v>
      </c>
      <c r="K173" s="3"/>
      <c r="L173" s="3"/>
      <c r="M173" s="3"/>
      <c r="N173" s="3"/>
      <c r="O173" s="3"/>
      <c r="P173" s="29"/>
      <c r="Q173" s="22"/>
      <c r="R173" s="3"/>
      <c r="S173" s="3"/>
      <c r="T173" s="3"/>
      <c r="U173" s="4"/>
      <c r="V173" s="3"/>
    </row>
    <row r="174" spans="1:22" ht="49.5" x14ac:dyDescent="0.25">
      <c r="A174" s="14" t="s">
        <v>68</v>
      </c>
      <c r="B174" s="27" t="s">
        <v>98</v>
      </c>
      <c r="C174" s="27" t="s">
        <v>98</v>
      </c>
      <c r="D174" s="12" t="s">
        <v>212</v>
      </c>
      <c r="E174" s="31" t="s">
        <v>204</v>
      </c>
      <c r="F174" s="2" t="s">
        <v>316</v>
      </c>
      <c r="G174" s="2" t="s">
        <v>317</v>
      </c>
      <c r="H174" s="2" t="s">
        <v>391</v>
      </c>
      <c r="I174" s="3" t="s">
        <v>321</v>
      </c>
      <c r="J174" s="3" t="s">
        <v>400</v>
      </c>
      <c r="K174" s="3"/>
      <c r="L174" s="3"/>
      <c r="M174" s="3"/>
      <c r="N174" s="3"/>
      <c r="O174" s="3"/>
      <c r="P174" s="29"/>
      <c r="Q174" s="22"/>
      <c r="R174" s="3"/>
      <c r="S174" s="3"/>
      <c r="T174" s="3"/>
      <c r="U174" s="4"/>
      <c r="V174" s="3"/>
    </row>
    <row r="175" spans="1:22" s="74" customFormat="1" ht="25.5" x14ac:dyDescent="0.25">
      <c r="A175" s="40" t="s">
        <v>68</v>
      </c>
      <c r="B175" s="41" t="s">
        <v>98</v>
      </c>
      <c r="C175" s="41" t="s">
        <v>98</v>
      </c>
      <c r="D175" s="36" t="s">
        <v>216</v>
      </c>
      <c r="E175" s="37" t="s">
        <v>214</v>
      </c>
      <c r="F175" s="38"/>
      <c r="G175" s="38"/>
      <c r="H175" s="38"/>
      <c r="I175" s="39"/>
      <c r="J175" s="39"/>
      <c r="K175" s="39"/>
      <c r="L175" s="39"/>
      <c r="M175" s="39"/>
      <c r="N175" s="39"/>
      <c r="O175" s="39"/>
      <c r="P175" s="73"/>
      <c r="Q175" s="67"/>
      <c r="R175" s="39"/>
      <c r="S175" s="39"/>
      <c r="T175" s="39"/>
      <c r="U175" s="69"/>
      <c r="V175" s="39"/>
    </row>
    <row r="176" spans="1:22" ht="49.5" x14ac:dyDescent="0.25">
      <c r="A176" s="14" t="s">
        <v>68</v>
      </c>
      <c r="B176" s="27" t="s">
        <v>98</v>
      </c>
      <c r="C176" s="27" t="s">
        <v>98</v>
      </c>
      <c r="D176" s="12" t="s">
        <v>333</v>
      </c>
      <c r="E176" s="31" t="s">
        <v>141</v>
      </c>
      <c r="F176" s="2" t="s">
        <v>316</v>
      </c>
      <c r="G176" s="2" t="s">
        <v>317</v>
      </c>
      <c r="H176" s="2" t="s">
        <v>392</v>
      </c>
      <c r="I176" s="3" t="s">
        <v>321</v>
      </c>
      <c r="J176" s="3" t="s">
        <v>400</v>
      </c>
      <c r="K176" s="3"/>
      <c r="L176" s="3"/>
      <c r="M176" s="3"/>
      <c r="N176" s="3"/>
      <c r="O176" s="3"/>
      <c r="P176" s="29"/>
      <c r="Q176" s="22"/>
      <c r="R176" s="3"/>
      <c r="S176" s="3"/>
      <c r="T176" s="3"/>
      <c r="U176" s="4"/>
      <c r="V176" s="3"/>
    </row>
    <row r="177" spans="1:23" ht="49.5" x14ac:dyDescent="0.25">
      <c r="A177" s="14" t="s">
        <v>68</v>
      </c>
      <c r="B177" s="27" t="s">
        <v>98</v>
      </c>
      <c r="C177" s="27" t="s">
        <v>98</v>
      </c>
      <c r="D177" s="12" t="s">
        <v>333</v>
      </c>
      <c r="E177" s="31" t="s">
        <v>215</v>
      </c>
      <c r="F177" s="2" t="s">
        <v>316</v>
      </c>
      <c r="G177" s="2" t="s">
        <v>317</v>
      </c>
      <c r="H177" s="2" t="s">
        <v>399</v>
      </c>
      <c r="I177" s="3" t="s">
        <v>321</v>
      </c>
      <c r="J177" s="3" t="s">
        <v>400</v>
      </c>
      <c r="K177" s="3"/>
      <c r="L177" s="3"/>
      <c r="M177" s="3"/>
      <c r="N177" s="3"/>
      <c r="O177" s="3"/>
      <c r="P177" s="29"/>
      <c r="Q177" s="22"/>
      <c r="R177" s="3"/>
      <c r="S177" s="3"/>
      <c r="T177" s="3"/>
      <c r="U177" s="4"/>
      <c r="V177" s="3"/>
    </row>
    <row r="178" spans="1:23" s="64" customFormat="1" ht="50.25" customHeight="1" x14ac:dyDescent="0.25">
      <c r="A178" s="14" t="s">
        <v>68</v>
      </c>
      <c r="B178" s="27" t="s">
        <v>98</v>
      </c>
      <c r="C178" s="27" t="s">
        <v>98</v>
      </c>
      <c r="D178" s="12" t="s">
        <v>362</v>
      </c>
      <c r="E178" s="32" t="s">
        <v>361</v>
      </c>
      <c r="F178" s="2" t="s">
        <v>316</v>
      </c>
      <c r="G178" s="2" t="s">
        <v>421</v>
      </c>
      <c r="H178" s="2" t="s">
        <v>431</v>
      </c>
      <c r="I178" s="3" t="s">
        <v>321</v>
      </c>
      <c r="J178" s="3" t="s">
        <v>449</v>
      </c>
      <c r="K178" s="3"/>
      <c r="L178" s="3"/>
      <c r="M178" s="3"/>
      <c r="N178" s="3"/>
      <c r="O178" s="3"/>
      <c r="P178" s="29"/>
      <c r="Q178" s="22"/>
      <c r="R178" s="3"/>
      <c r="S178" s="3"/>
      <c r="T178" s="3"/>
      <c r="U178" s="4"/>
      <c r="V178" s="3"/>
    </row>
    <row r="179" spans="1:23" ht="107.25" customHeight="1" x14ac:dyDescent="0.25">
      <c r="A179" s="14" t="s">
        <v>68</v>
      </c>
      <c r="B179" s="27" t="s">
        <v>98</v>
      </c>
      <c r="C179" s="27" t="s">
        <v>98</v>
      </c>
      <c r="D179" s="12" t="s">
        <v>376</v>
      </c>
      <c r="E179" s="31" t="s">
        <v>364</v>
      </c>
      <c r="F179" s="2" t="s">
        <v>316</v>
      </c>
      <c r="G179" s="2" t="s">
        <v>426</v>
      </c>
      <c r="H179" s="2" t="s">
        <v>443</v>
      </c>
      <c r="I179" s="3" t="s">
        <v>321</v>
      </c>
      <c r="J179" s="3" t="s">
        <v>407</v>
      </c>
      <c r="K179" s="3"/>
      <c r="L179" s="3"/>
      <c r="M179" s="3"/>
      <c r="N179" s="3"/>
      <c r="O179" s="3"/>
      <c r="P179" s="29"/>
      <c r="Q179" s="22"/>
      <c r="R179" s="3"/>
      <c r="S179" s="3"/>
      <c r="T179" s="3"/>
      <c r="U179" s="4"/>
      <c r="V179" s="3"/>
    </row>
    <row r="180" spans="1:23" ht="69.75" customHeight="1" x14ac:dyDescent="0.25">
      <c r="A180" s="14" t="s">
        <v>68</v>
      </c>
      <c r="B180" s="27" t="s">
        <v>98</v>
      </c>
      <c r="C180" s="27" t="s">
        <v>98</v>
      </c>
      <c r="D180" s="12" t="s">
        <v>376</v>
      </c>
      <c r="E180" s="31" t="s">
        <v>365</v>
      </c>
      <c r="F180" s="2" t="s">
        <v>316</v>
      </c>
      <c r="G180" s="2" t="s">
        <v>422</v>
      </c>
      <c r="H180" s="2" t="s">
        <v>436</v>
      </c>
      <c r="I180" s="3" t="s">
        <v>321</v>
      </c>
      <c r="J180" s="3" t="s">
        <v>407</v>
      </c>
      <c r="K180" s="3"/>
      <c r="L180" s="3"/>
      <c r="M180" s="3"/>
      <c r="N180" s="3"/>
      <c r="O180" s="3"/>
      <c r="P180" s="29"/>
      <c r="Q180" s="22"/>
      <c r="R180" s="3"/>
      <c r="S180" s="3"/>
      <c r="T180" s="3"/>
      <c r="U180" s="4"/>
      <c r="V180" s="3"/>
    </row>
    <row r="181" spans="1:23" ht="72.75" customHeight="1" x14ac:dyDescent="0.25">
      <c r="A181" s="14" t="s">
        <v>68</v>
      </c>
      <c r="B181" s="27" t="s">
        <v>98</v>
      </c>
      <c r="C181" s="27" t="s">
        <v>98</v>
      </c>
      <c r="D181" s="12" t="s">
        <v>376</v>
      </c>
      <c r="E181" s="31" t="s">
        <v>366</v>
      </c>
      <c r="F181" s="2" t="s">
        <v>316</v>
      </c>
      <c r="G181" s="2" t="s">
        <v>425</v>
      </c>
      <c r="H181" s="2" t="s">
        <v>437</v>
      </c>
      <c r="I181" s="3" t="s">
        <v>321</v>
      </c>
      <c r="J181" s="3" t="s">
        <v>407</v>
      </c>
      <c r="K181" s="3"/>
      <c r="L181" s="3"/>
      <c r="M181" s="3"/>
      <c r="N181" s="3"/>
      <c r="O181" s="3"/>
      <c r="P181" s="29"/>
      <c r="Q181" s="22"/>
      <c r="R181" s="3"/>
      <c r="S181" s="3"/>
      <c r="T181" s="3"/>
      <c r="U181" s="4"/>
      <c r="V181" s="3"/>
    </row>
    <row r="182" spans="1:23" ht="57.75" customHeight="1" x14ac:dyDescent="0.25">
      <c r="A182" s="14" t="s">
        <v>68</v>
      </c>
      <c r="B182" s="27" t="s">
        <v>98</v>
      </c>
      <c r="C182" s="27" t="s">
        <v>98</v>
      </c>
      <c r="D182" s="12" t="s">
        <v>376</v>
      </c>
      <c r="E182" s="31" t="s">
        <v>93</v>
      </c>
      <c r="F182" s="2" t="s">
        <v>316</v>
      </c>
      <c r="G182" s="2" t="s">
        <v>427</v>
      </c>
      <c r="H182" s="2" t="s">
        <v>439</v>
      </c>
      <c r="I182" s="3" t="s">
        <v>321</v>
      </c>
      <c r="J182" s="3" t="s">
        <v>407</v>
      </c>
      <c r="K182" s="3"/>
      <c r="L182" s="3"/>
      <c r="M182" s="3"/>
      <c r="N182" s="3"/>
      <c r="O182" s="3"/>
      <c r="P182" s="29"/>
      <c r="Q182" s="22"/>
      <c r="R182" s="3"/>
      <c r="S182" s="3"/>
      <c r="T182" s="3"/>
      <c r="U182" s="4"/>
      <c r="V182" s="3"/>
    </row>
    <row r="183" spans="1:23" s="74" customFormat="1" ht="38.25" customHeight="1" x14ac:dyDescent="0.25">
      <c r="A183" s="40" t="s">
        <v>68</v>
      </c>
      <c r="B183" s="41" t="s">
        <v>98</v>
      </c>
      <c r="C183" s="41" t="s">
        <v>98</v>
      </c>
      <c r="D183" s="36" t="s">
        <v>367</v>
      </c>
      <c r="E183" s="37" t="s">
        <v>367</v>
      </c>
      <c r="F183" s="38"/>
      <c r="G183" s="38"/>
      <c r="H183" s="38"/>
      <c r="I183" s="39"/>
      <c r="J183" s="39"/>
      <c r="K183" s="39"/>
      <c r="L183" s="39"/>
      <c r="M183" s="39"/>
      <c r="N183" s="39"/>
      <c r="O183" s="39"/>
      <c r="P183" s="73"/>
      <c r="Q183" s="67"/>
      <c r="R183" s="39"/>
      <c r="S183" s="39"/>
      <c r="T183" s="39"/>
      <c r="U183" s="69"/>
      <c r="V183" s="39"/>
    </row>
    <row r="184" spans="1:23" ht="165" x14ac:dyDescent="0.25">
      <c r="A184" s="14" t="s">
        <v>69</v>
      </c>
      <c r="B184" s="27" t="s">
        <v>201</v>
      </c>
      <c r="C184" s="27" t="s">
        <v>201</v>
      </c>
      <c r="D184" s="12" t="s">
        <v>382</v>
      </c>
      <c r="E184" s="31" t="s">
        <v>368</v>
      </c>
      <c r="F184" s="2" t="s">
        <v>316</v>
      </c>
      <c r="G184" s="2" t="s">
        <v>409</v>
      </c>
      <c r="H184" s="2" t="s">
        <v>320</v>
      </c>
      <c r="I184" s="3" t="s">
        <v>321</v>
      </c>
      <c r="J184" s="3" t="s">
        <v>450</v>
      </c>
      <c r="K184" s="3" t="s">
        <v>75</v>
      </c>
      <c r="L184" s="3" t="s">
        <v>451</v>
      </c>
      <c r="M184" s="3" t="s">
        <v>453</v>
      </c>
      <c r="N184" s="85">
        <v>42736</v>
      </c>
      <c r="O184" s="2" t="s">
        <v>4</v>
      </c>
      <c r="P184" s="29" t="s">
        <v>454</v>
      </c>
      <c r="Q184" s="3" t="s">
        <v>30</v>
      </c>
      <c r="R184" s="2" t="s">
        <v>455</v>
      </c>
      <c r="S184" s="2" t="s">
        <v>456</v>
      </c>
      <c r="T184" s="2" t="s">
        <v>457</v>
      </c>
      <c r="U184" s="86">
        <v>43040</v>
      </c>
      <c r="V184" s="2" t="s">
        <v>5</v>
      </c>
      <c r="W184" s="7" t="s">
        <v>451</v>
      </c>
    </row>
    <row r="185" spans="1:23" ht="165" x14ac:dyDescent="0.25">
      <c r="A185" s="14" t="s">
        <v>69</v>
      </c>
      <c r="B185" s="27" t="s">
        <v>201</v>
      </c>
      <c r="C185" s="27" t="s">
        <v>201</v>
      </c>
      <c r="D185" s="12" t="s">
        <v>382</v>
      </c>
      <c r="E185" s="31" t="s">
        <v>205</v>
      </c>
      <c r="F185" s="2" t="s">
        <v>316</v>
      </c>
      <c r="G185" s="2" t="s">
        <v>317</v>
      </c>
      <c r="H185" s="2" t="s">
        <v>320</v>
      </c>
      <c r="I185" s="3" t="s">
        <v>321</v>
      </c>
      <c r="J185" s="3" t="s">
        <v>450</v>
      </c>
      <c r="K185" s="3" t="s">
        <v>75</v>
      </c>
      <c r="L185" s="3" t="s">
        <v>451</v>
      </c>
      <c r="M185" s="3" t="s">
        <v>453</v>
      </c>
      <c r="N185" s="85">
        <v>42736</v>
      </c>
      <c r="O185" s="2" t="s">
        <v>4</v>
      </c>
      <c r="P185" s="29" t="s">
        <v>454</v>
      </c>
      <c r="Q185" s="3" t="s">
        <v>30</v>
      </c>
      <c r="R185" s="2" t="s">
        <v>455</v>
      </c>
      <c r="S185" s="2" t="s">
        <v>456</v>
      </c>
      <c r="T185" s="2" t="s">
        <v>457</v>
      </c>
      <c r="U185" s="86">
        <v>43040</v>
      </c>
      <c r="V185" s="2" t="s">
        <v>5</v>
      </c>
      <c r="W185" s="7" t="s">
        <v>451</v>
      </c>
    </row>
    <row r="186" spans="1:23" ht="165" x14ac:dyDescent="0.25">
      <c r="A186" s="14" t="s">
        <v>69</v>
      </c>
      <c r="B186" s="27" t="s">
        <v>201</v>
      </c>
      <c r="C186" s="27" t="s">
        <v>201</v>
      </c>
      <c r="D186" s="12" t="s">
        <v>369</v>
      </c>
      <c r="E186" s="31" t="s">
        <v>213</v>
      </c>
      <c r="F186" s="2" t="s">
        <v>316</v>
      </c>
      <c r="G186" s="2" t="s">
        <v>317</v>
      </c>
      <c r="H186" s="2" t="s">
        <v>405</v>
      </c>
      <c r="I186" s="3" t="s">
        <v>321</v>
      </c>
      <c r="J186" s="3" t="s">
        <v>450</v>
      </c>
      <c r="K186" s="3" t="s">
        <v>75</v>
      </c>
      <c r="L186" s="3" t="s">
        <v>451</v>
      </c>
      <c r="M186" s="3" t="s">
        <v>453</v>
      </c>
      <c r="N186" s="85">
        <v>42736</v>
      </c>
      <c r="O186" s="2" t="s">
        <v>53</v>
      </c>
      <c r="P186" s="29" t="s">
        <v>458</v>
      </c>
      <c r="Q186" s="3" t="s">
        <v>40</v>
      </c>
      <c r="R186" s="89"/>
      <c r="S186" s="2" t="s">
        <v>456</v>
      </c>
      <c r="T186" s="2" t="s">
        <v>457</v>
      </c>
      <c r="U186" s="86">
        <v>43040</v>
      </c>
      <c r="V186" s="2" t="s">
        <v>5</v>
      </c>
      <c r="W186" s="7" t="s">
        <v>451</v>
      </c>
    </row>
    <row r="187" spans="1:23" ht="165" x14ac:dyDescent="0.25">
      <c r="A187" s="14" t="s">
        <v>69</v>
      </c>
      <c r="B187" s="27" t="s">
        <v>201</v>
      </c>
      <c r="C187" s="27" t="s">
        <v>201</v>
      </c>
      <c r="D187" s="12" t="s">
        <v>369</v>
      </c>
      <c r="E187" s="31" t="s">
        <v>214</v>
      </c>
      <c r="F187" s="2" t="s">
        <v>316</v>
      </c>
      <c r="G187" s="2" t="s">
        <v>409</v>
      </c>
      <c r="H187" s="2" t="s">
        <v>388</v>
      </c>
      <c r="I187" s="3" t="s">
        <v>321</v>
      </c>
      <c r="J187" s="3" t="s">
        <v>450</v>
      </c>
      <c r="K187" s="3" t="s">
        <v>75</v>
      </c>
      <c r="L187" s="3" t="s">
        <v>451</v>
      </c>
      <c r="M187" s="3" t="s">
        <v>453</v>
      </c>
      <c r="N187" s="85">
        <v>42736</v>
      </c>
      <c r="O187" s="2" t="s">
        <v>53</v>
      </c>
      <c r="P187" s="29" t="s">
        <v>458</v>
      </c>
      <c r="Q187" s="3" t="s">
        <v>40</v>
      </c>
      <c r="R187" s="89"/>
      <c r="S187" s="2" t="s">
        <v>456</v>
      </c>
      <c r="T187" s="2" t="s">
        <v>457</v>
      </c>
      <c r="U187" s="86">
        <v>43040</v>
      </c>
      <c r="V187" s="2" t="s">
        <v>5</v>
      </c>
      <c r="W187" s="7" t="s">
        <v>451</v>
      </c>
    </row>
    <row r="188" spans="1:23" ht="165" x14ac:dyDescent="0.25">
      <c r="A188" s="14" t="s">
        <v>69</v>
      </c>
      <c r="B188" s="27" t="s">
        <v>201</v>
      </c>
      <c r="C188" s="27" t="s">
        <v>201</v>
      </c>
      <c r="D188" s="12" t="s">
        <v>369</v>
      </c>
      <c r="E188" s="31" t="s">
        <v>204</v>
      </c>
      <c r="F188" s="2" t="s">
        <v>316</v>
      </c>
      <c r="G188" s="2" t="s">
        <v>317</v>
      </c>
      <c r="H188" s="2" t="s">
        <v>320</v>
      </c>
      <c r="I188" s="3" t="s">
        <v>321</v>
      </c>
      <c r="J188" s="3" t="s">
        <v>450</v>
      </c>
      <c r="K188" s="3" t="s">
        <v>75</v>
      </c>
      <c r="L188" s="3" t="s">
        <v>451</v>
      </c>
      <c r="M188" s="3" t="s">
        <v>453</v>
      </c>
      <c r="N188" s="85">
        <v>42736</v>
      </c>
      <c r="O188" s="2" t="s">
        <v>53</v>
      </c>
      <c r="P188" s="29" t="s">
        <v>458</v>
      </c>
      <c r="Q188" s="3" t="s">
        <v>40</v>
      </c>
      <c r="R188" s="89"/>
      <c r="S188" s="2" t="s">
        <v>456</v>
      </c>
      <c r="T188" s="2" t="s">
        <v>457</v>
      </c>
      <c r="U188" s="86">
        <v>43040</v>
      </c>
      <c r="V188" s="2" t="s">
        <v>5</v>
      </c>
      <c r="W188" s="7" t="s">
        <v>451</v>
      </c>
    </row>
    <row r="189" spans="1:23" ht="165" x14ac:dyDescent="0.25">
      <c r="A189" s="14" t="s">
        <v>69</v>
      </c>
      <c r="B189" s="27" t="s">
        <v>201</v>
      </c>
      <c r="C189" s="27" t="s">
        <v>201</v>
      </c>
      <c r="D189" s="12" t="s">
        <v>363</v>
      </c>
      <c r="E189" s="31" t="s">
        <v>363</v>
      </c>
      <c r="F189" s="2" t="s">
        <v>316</v>
      </c>
      <c r="G189" s="2" t="s">
        <v>317</v>
      </c>
      <c r="H189" s="2" t="s">
        <v>320</v>
      </c>
      <c r="I189" s="3" t="s">
        <v>321</v>
      </c>
      <c r="J189" s="3" t="s">
        <v>450</v>
      </c>
      <c r="K189" s="3" t="s">
        <v>75</v>
      </c>
      <c r="L189" s="3" t="s">
        <v>451</v>
      </c>
      <c r="M189" s="3" t="s">
        <v>453</v>
      </c>
      <c r="N189" s="85">
        <v>42711</v>
      </c>
      <c r="O189" s="2" t="s">
        <v>53</v>
      </c>
      <c r="P189" s="29" t="s">
        <v>454</v>
      </c>
      <c r="Q189" s="3" t="s">
        <v>30</v>
      </c>
      <c r="R189" s="2" t="s">
        <v>455</v>
      </c>
      <c r="S189" s="2" t="s">
        <v>456</v>
      </c>
      <c r="T189" s="89"/>
      <c r="U189" s="86">
        <v>43040</v>
      </c>
      <c r="V189" s="2" t="s">
        <v>5</v>
      </c>
      <c r="W189" s="7" t="s">
        <v>451</v>
      </c>
    </row>
    <row r="190" spans="1:23" ht="165" x14ac:dyDescent="0.25">
      <c r="A190" s="14" t="s">
        <v>69</v>
      </c>
      <c r="B190" s="27" t="s">
        <v>201</v>
      </c>
      <c r="C190" s="27" t="s">
        <v>201</v>
      </c>
      <c r="D190" s="12" t="s">
        <v>363</v>
      </c>
      <c r="E190" s="31" t="s">
        <v>205</v>
      </c>
      <c r="F190" s="2" t="s">
        <v>316</v>
      </c>
      <c r="G190" s="2" t="s">
        <v>317</v>
      </c>
      <c r="H190" s="2" t="s">
        <v>320</v>
      </c>
      <c r="I190" s="3" t="s">
        <v>321</v>
      </c>
      <c r="J190" s="3" t="s">
        <v>450</v>
      </c>
      <c r="K190" s="3" t="s">
        <v>75</v>
      </c>
      <c r="L190" s="3" t="s">
        <v>451</v>
      </c>
      <c r="M190" s="3" t="s">
        <v>453</v>
      </c>
      <c r="N190" s="85">
        <v>42711</v>
      </c>
      <c r="O190" s="2" t="s">
        <v>53</v>
      </c>
      <c r="P190" s="29" t="s">
        <v>454</v>
      </c>
      <c r="Q190" s="3" t="s">
        <v>30</v>
      </c>
      <c r="R190" s="2" t="s">
        <v>455</v>
      </c>
      <c r="S190" s="2" t="s">
        <v>456</v>
      </c>
      <c r="T190" s="89"/>
      <c r="U190" s="86">
        <v>43040</v>
      </c>
      <c r="V190" s="2" t="s">
        <v>5</v>
      </c>
      <c r="W190" s="7" t="s">
        <v>451</v>
      </c>
    </row>
    <row r="191" spans="1:23" ht="165" x14ac:dyDescent="0.25">
      <c r="A191" s="14" t="s">
        <v>69</v>
      </c>
      <c r="B191" s="27" t="s">
        <v>201</v>
      </c>
      <c r="C191" s="27" t="s">
        <v>201</v>
      </c>
      <c r="D191" s="12" t="s">
        <v>199</v>
      </c>
      <c r="E191" s="31" t="s">
        <v>200</v>
      </c>
      <c r="F191" s="2" t="s">
        <v>316</v>
      </c>
      <c r="G191" s="2" t="s">
        <v>317</v>
      </c>
      <c r="H191" s="2" t="s">
        <v>320</v>
      </c>
      <c r="I191" s="3" t="s">
        <v>321</v>
      </c>
      <c r="J191" s="3" t="s">
        <v>450</v>
      </c>
      <c r="K191" s="3" t="s">
        <v>75</v>
      </c>
      <c r="L191" s="3" t="s">
        <v>452</v>
      </c>
      <c r="M191" s="87"/>
      <c r="N191" s="88"/>
      <c r="O191" s="89"/>
      <c r="P191" s="29" t="s">
        <v>454</v>
      </c>
      <c r="Q191" s="3" t="s">
        <v>30</v>
      </c>
      <c r="R191" s="2" t="s">
        <v>455</v>
      </c>
      <c r="S191" s="2" t="s">
        <v>456</v>
      </c>
      <c r="T191" s="2" t="s">
        <v>457</v>
      </c>
      <c r="U191" s="86">
        <v>43040</v>
      </c>
      <c r="V191" s="2" t="s">
        <v>5</v>
      </c>
      <c r="W191" s="7" t="s">
        <v>452</v>
      </c>
    </row>
    <row r="192" spans="1:23" ht="165" x14ac:dyDescent="0.25">
      <c r="A192" s="14" t="s">
        <v>69</v>
      </c>
      <c r="B192" s="27" t="s">
        <v>201</v>
      </c>
      <c r="C192" s="27" t="s">
        <v>201</v>
      </c>
      <c r="D192" s="12" t="s">
        <v>199</v>
      </c>
      <c r="E192" s="31" t="s">
        <v>202</v>
      </c>
      <c r="F192" s="2" t="s">
        <v>316</v>
      </c>
      <c r="G192" s="2" t="s">
        <v>317</v>
      </c>
      <c r="H192" s="2" t="s">
        <v>320</v>
      </c>
      <c r="I192" s="3" t="s">
        <v>321</v>
      </c>
      <c r="J192" s="3" t="s">
        <v>450</v>
      </c>
      <c r="K192" s="3" t="s">
        <v>75</v>
      </c>
      <c r="L192" s="3" t="s">
        <v>452</v>
      </c>
      <c r="M192" s="87"/>
      <c r="N192" s="88"/>
      <c r="O192" s="89"/>
      <c r="P192" s="29" t="s">
        <v>454</v>
      </c>
      <c r="Q192" s="3" t="s">
        <v>30</v>
      </c>
      <c r="R192" s="2" t="s">
        <v>455</v>
      </c>
      <c r="S192" s="2" t="s">
        <v>456</v>
      </c>
      <c r="T192" s="2" t="s">
        <v>457</v>
      </c>
      <c r="U192" s="86">
        <v>43040</v>
      </c>
      <c r="V192" s="2" t="s">
        <v>5</v>
      </c>
      <c r="W192" s="7" t="s">
        <v>452</v>
      </c>
    </row>
    <row r="193" spans="1:23" ht="165" x14ac:dyDescent="0.25">
      <c r="A193" s="14" t="s">
        <v>69</v>
      </c>
      <c r="B193" s="27" t="s">
        <v>201</v>
      </c>
      <c r="C193" s="27" t="s">
        <v>201</v>
      </c>
      <c r="D193" s="12" t="s">
        <v>199</v>
      </c>
      <c r="E193" s="31" t="s">
        <v>203</v>
      </c>
      <c r="F193" s="2" t="s">
        <v>316</v>
      </c>
      <c r="G193" s="2" t="s">
        <v>317</v>
      </c>
      <c r="H193" s="2" t="s">
        <v>320</v>
      </c>
      <c r="I193" s="3" t="s">
        <v>321</v>
      </c>
      <c r="J193" s="3" t="s">
        <v>450</v>
      </c>
      <c r="K193" s="3" t="s">
        <v>75</v>
      </c>
      <c r="L193" s="3" t="s">
        <v>452</v>
      </c>
      <c r="M193" s="87"/>
      <c r="N193" s="88"/>
      <c r="O193" s="89"/>
      <c r="P193" s="29" t="s">
        <v>454</v>
      </c>
      <c r="Q193" s="3" t="s">
        <v>30</v>
      </c>
      <c r="R193" s="2" t="s">
        <v>455</v>
      </c>
      <c r="S193" s="2" t="s">
        <v>456</v>
      </c>
      <c r="T193" s="2" t="s">
        <v>457</v>
      </c>
      <c r="U193" s="86">
        <v>43040</v>
      </c>
      <c r="V193" s="2" t="s">
        <v>5</v>
      </c>
      <c r="W193" s="7" t="s">
        <v>452</v>
      </c>
    </row>
    <row r="194" spans="1:23" ht="165" x14ac:dyDescent="0.25">
      <c r="A194" s="14" t="s">
        <v>69</v>
      </c>
      <c r="B194" s="27" t="s">
        <v>201</v>
      </c>
      <c r="C194" s="27" t="s">
        <v>201</v>
      </c>
      <c r="D194" s="12" t="s">
        <v>199</v>
      </c>
      <c r="E194" s="31" t="s">
        <v>204</v>
      </c>
      <c r="F194" s="2" t="s">
        <v>316</v>
      </c>
      <c r="G194" s="2" t="s">
        <v>317</v>
      </c>
      <c r="H194" s="2" t="s">
        <v>320</v>
      </c>
      <c r="I194" s="3" t="s">
        <v>321</v>
      </c>
      <c r="J194" s="3" t="s">
        <v>450</v>
      </c>
      <c r="K194" s="3" t="s">
        <v>75</v>
      </c>
      <c r="L194" s="3" t="s">
        <v>452</v>
      </c>
      <c r="M194" s="87"/>
      <c r="N194" s="88"/>
      <c r="O194" s="89"/>
      <c r="P194" s="29" t="s">
        <v>454</v>
      </c>
      <c r="Q194" s="3" t="s">
        <v>30</v>
      </c>
      <c r="R194" s="2" t="s">
        <v>455</v>
      </c>
      <c r="S194" s="2" t="s">
        <v>456</v>
      </c>
      <c r="T194" s="2" t="s">
        <v>457</v>
      </c>
      <c r="U194" s="86">
        <v>43040</v>
      </c>
      <c r="V194" s="2" t="s">
        <v>5</v>
      </c>
      <c r="W194" s="7" t="s">
        <v>452</v>
      </c>
    </row>
    <row r="195" spans="1:23" ht="165" x14ac:dyDescent="0.25">
      <c r="A195" s="14" t="s">
        <v>69</v>
      </c>
      <c r="B195" s="27" t="s">
        <v>201</v>
      </c>
      <c r="C195" s="27" t="s">
        <v>201</v>
      </c>
      <c r="D195" s="12" t="s">
        <v>199</v>
      </c>
      <c r="E195" s="31" t="s">
        <v>205</v>
      </c>
      <c r="F195" s="2" t="s">
        <v>316</v>
      </c>
      <c r="G195" s="2" t="s">
        <v>317</v>
      </c>
      <c r="H195" s="2" t="s">
        <v>320</v>
      </c>
      <c r="I195" s="3" t="s">
        <v>321</v>
      </c>
      <c r="J195" s="3" t="s">
        <v>450</v>
      </c>
      <c r="K195" s="3" t="s">
        <v>75</v>
      </c>
      <c r="L195" s="3" t="s">
        <v>452</v>
      </c>
      <c r="M195" s="87"/>
      <c r="N195" s="88"/>
      <c r="O195" s="89"/>
      <c r="P195" s="29" t="s">
        <v>454</v>
      </c>
      <c r="Q195" s="3" t="s">
        <v>30</v>
      </c>
      <c r="R195" s="2" t="s">
        <v>455</v>
      </c>
      <c r="S195" s="2" t="s">
        <v>456</v>
      </c>
      <c r="T195" s="2" t="s">
        <v>457</v>
      </c>
      <c r="U195" s="86">
        <v>43040</v>
      </c>
      <c r="V195" s="2" t="s">
        <v>5</v>
      </c>
      <c r="W195" s="7" t="s">
        <v>452</v>
      </c>
    </row>
    <row r="196" spans="1:23" ht="165" x14ac:dyDescent="0.25">
      <c r="A196" s="14" t="s">
        <v>69</v>
      </c>
      <c r="B196" s="27" t="s">
        <v>201</v>
      </c>
      <c r="C196" s="27" t="s">
        <v>201</v>
      </c>
      <c r="D196" s="12" t="s">
        <v>199</v>
      </c>
      <c r="E196" s="31" t="s">
        <v>206</v>
      </c>
      <c r="F196" s="2" t="s">
        <v>316</v>
      </c>
      <c r="G196" s="2" t="s">
        <v>317</v>
      </c>
      <c r="H196" s="2" t="s">
        <v>320</v>
      </c>
      <c r="I196" s="3" t="s">
        <v>321</v>
      </c>
      <c r="J196" s="3" t="s">
        <v>450</v>
      </c>
      <c r="K196" s="3" t="s">
        <v>75</v>
      </c>
      <c r="L196" s="3" t="s">
        <v>452</v>
      </c>
      <c r="M196" s="87"/>
      <c r="N196" s="88"/>
      <c r="O196" s="89"/>
      <c r="P196" s="29" t="s">
        <v>454</v>
      </c>
      <c r="Q196" s="3" t="s">
        <v>30</v>
      </c>
      <c r="R196" s="2" t="s">
        <v>455</v>
      </c>
      <c r="S196" s="2" t="s">
        <v>456</v>
      </c>
      <c r="T196" s="2" t="s">
        <v>457</v>
      </c>
      <c r="U196" s="86">
        <v>43040</v>
      </c>
      <c r="V196" s="2" t="s">
        <v>5</v>
      </c>
      <c r="W196" s="7" t="s">
        <v>452</v>
      </c>
    </row>
    <row r="197" spans="1:23" ht="165" x14ac:dyDescent="0.25">
      <c r="A197" s="14" t="s">
        <v>69</v>
      </c>
      <c r="B197" s="27" t="s">
        <v>201</v>
      </c>
      <c r="C197" s="27" t="s">
        <v>201</v>
      </c>
      <c r="D197" s="12" t="s">
        <v>199</v>
      </c>
      <c r="E197" s="31" t="s">
        <v>93</v>
      </c>
      <c r="F197" s="2" t="s">
        <v>316</v>
      </c>
      <c r="G197" s="2" t="s">
        <v>317</v>
      </c>
      <c r="H197" s="2" t="s">
        <v>320</v>
      </c>
      <c r="I197" s="3" t="s">
        <v>321</v>
      </c>
      <c r="J197" s="3" t="s">
        <v>450</v>
      </c>
      <c r="K197" s="3" t="s">
        <v>75</v>
      </c>
      <c r="L197" s="3" t="s">
        <v>452</v>
      </c>
      <c r="M197" s="87"/>
      <c r="N197" s="88"/>
      <c r="O197" s="89"/>
      <c r="P197" s="29" t="s">
        <v>454</v>
      </c>
      <c r="Q197" s="3" t="s">
        <v>30</v>
      </c>
      <c r="R197" s="2" t="s">
        <v>455</v>
      </c>
      <c r="S197" s="2" t="s">
        <v>456</v>
      </c>
      <c r="T197" s="2" t="s">
        <v>457</v>
      </c>
      <c r="U197" s="86">
        <v>43040</v>
      </c>
      <c r="V197" s="2" t="s">
        <v>5</v>
      </c>
      <c r="W197" s="7" t="s">
        <v>452</v>
      </c>
    </row>
    <row r="198" spans="1:23" ht="165" x14ac:dyDescent="0.25">
      <c r="A198" s="14" t="s">
        <v>69</v>
      </c>
      <c r="B198" s="27" t="s">
        <v>201</v>
      </c>
      <c r="C198" s="27" t="s">
        <v>201</v>
      </c>
      <c r="D198" s="12" t="s">
        <v>207</v>
      </c>
      <c r="E198" s="31" t="s">
        <v>208</v>
      </c>
      <c r="F198" s="2" t="s">
        <v>316</v>
      </c>
      <c r="G198" s="2" t="s">
        <v>317</v>
      </c>
      <c r="H198" s="2" t="s">
        <v>320</v>
      </c>
      <c r="I198" s="3" t="s">
        <v>321</v>
      </c>
      <c r="J198" s="3" t="s">
        <v>450</v>
      </c>
      <c r="K198" s="3" t="s">
        <v>75</v>
      </c>
      <c r="L198" s="87"/>
      <c r="M198" s="87"/>
      <c r="N198" s="88"/>
      <c r="O198" s="2" t="s">
        <v>7</v>
      </c>
      <c r="P198" s="29" t="s">
        <v>454</v>
      </c>
      <c r="Q198" s="3" t="s">
        <v>30</v>
      </c>
      <c r="R198" s="2" t="s">
        <v>455</v>
      </c>
      <c r="S198" s="2" t="s">
        <v>456</v>
      </c>
      <c r="T198" s="2" t="s">
        <v>457</v>
      </c>
      <c r="U198" s="86">
        <v>43040</v>
      </c>
      <c r="V198" s="2" t="s">
        <v>5</v>
      </c>
      <c r="W198" s="7">
        <v>0</v>
      </c>
    </row>
    <row r="199" spans="1:23" ht="165" x14ac:dyDescent="0.25">
      <c r="A199" s="14" t="s">
        <v>69</v>
      </c>
      <c r="B199" s="27" t="s">
        <v>201</v>
      </c>
      <c r="C199" s="27" t="s">
        <v>201</v>
      </c>
      <c r="D199" s="12" t="s">
        <v>207</v>
      </c>
      <c r="E199" s="31" t="s">
        <v>209</v>
      </c>
      <c r="F199" s="2" t="s">
        <v>316</v>
      </c>
      <c r="G199" s="2" t="s">
        <v>317</v>
      </c>
      <c r="H199" s="2" t="s">
        <v>320</v>
      </c>
      <c r="I199" s="3" t="s">
        <v>321</v>
      </c>
      <c r="J199" s="3" t="s">
        <v>450</v>
      </c>
      <c r="K199" s="3" t="s">
        <v>75</v>
      </c>
      <c r="L199" s="87"/>
      <c r="M199" s="87"/>
      <c r="N199" s="88"/>
      <c r="O199" s="2" t="s">
        <v>7</v>
      </c>
      <c r="P199" s="29" t="s">
        <v>454</v>
      </c>
      <c r="Q199" s="3" t="s">
        <v>30</v>
      </c>
      <c r="R199" s="2" t="s">
        <v>455</v>
      </c>
      <c r="S199" s="2" t="s">
        <v>456</v>
      </c>
      <c r="T199" s="2" t="s">
        <v>457</v>
      </c>
      <c r="U199" s="86">
        <v>43040</v>
      </c>
      <c r="V199" s="2" t="s">
        <v>5</v>
      </c>
      <c r="W199" s="7">
        <v>0</v>
      </c>
    </row>
    <row r="200" spans="1:23" ht="165" x14ac:dyDescent="0.25">
      <c r="A200" s="14" t="s">
        <v>69</v>
      </c>
      <c r="B200" s="27" t="s">
        <v>201</v>
      </c>
      <c r="C200" s="27" t="s">
        <v>201</v>
      </c>
      <c r="D200" s="12" t="s">
        <v>207</v>
      </c>
      <c r="E200" s="31" t="s">
        <v>210</v>
      </c>
      <c r="F200" s="2" t="s">
        <v>316</v>
      </c>
      <c r="G200" s="2" t="s">
        <v>317</v>
      </c>
      <c r="H200" s="2" t="s">
        <v>320</v>
      </c>
      <c r="I200" s="3" t="s">
        <v>321</v>
      </c>
      <c r="J200" s="3" t="s">
        <v>450</v>
      </c>
      <c r="K200" s="3" t="s">
        <v>75</v>
      </c>
      <c r="L200" s="87"/>
      <c r="M200" s="87"/>
      <c r="N200" s="88"/>
      <c r="O200" s="2" t="s">
        <v>7</v>
      </c>
      <c r="P200" s="29" t="s">
        <v>454</v>
      </c>
      <c r="Q200" s="3" t="s">
        <v>30</v>
      </c>
      <c r="R200" s="2" t="s">
        <v>455</v>
      </c>
      <c r="S200" s="2" t="s">
        <v>456</v>
      </c>
      <c r="T200" s="2" t="s">
        <v>457</v>
      </c>
      <c r="U200" s="86">
        <v>43040</v>
      </c>
      <c r="V200" s="2" t="s">
        <v>5</v>
      </c>
      <c r="W200" s="7">
        <v>0</v>
      </c>
    </row>
    <row r="201" spans="1:23" ht="165" x14ac:dyDescent="0.25">
      <c r="A201" s="14" t="s">
        <v>69</v>
      </c>
      <c r="B201" s="27" t="s">
        <v>201</v>
      </c>
      <c r="C201" s="27" t="s">
        <v>201</v>
      </c>
      <c r="D201" s="12" t="s">
        <v>207</v>
      </c>
      <c r="E201" s="31" t="s">
        <v>211</v>
      </c>
      <c r="F201" s="2" t="s">
        <v>316</v>
      </c>
      <c r="G201" s="2" t="s">
        <v>317</v>
      </c>
      <c r="H201" s="2" t="s">
        <v>320</v>
      </c>
      <c r="I201" s="3" t="s">
        <v>321</v>
      </c>
      <c r="J201" s="3" t="s">
        <v>450</v>
      </c>
      <c r="K201" s="3" t="s">
        <v>75</v>
      </c>
      <c r="L201" s="87"/>
      <c r="M201" s="87"/>
      <c r="N201" s="88"/>
      <c r="O201" s="2" t="s">
        <v>7</v>
      </c>
      <c r="P201" s="29" t="s">
        <v>454</v>
      </c>
      <c r="Q201" s="3" t="s">
        <v>30</v>
      </c>
      <c r="R201" s="2" t="s">
        <v>455</v>
      </c>
      <c r="S201" s="2" t="s">
        <v>456</v>
      </c>
      <c r="T201" s="2" t="s">
        <v>457</v>
      </c>
      <c r="U201" s="86">
        <v>43040</v>
      </c>
      <c r="V201" s="2" t="s">
        <v>5</v>
      </c>
      <c r="W201" s="7">
        <v>0</v>
      </c>
    </row>
    <row r="202" spans="1:23" ht="165" x14ac:dyDescent="0.25">
      <c r="A202" s="14" t="s">
        <v>69</v>
      </c>
      <c r="B202" s="27" t="s">
        <v>201</v>
      </c>
      <c r="C202" s="27" t="s">
        <v>201</v>
      </c>
      <c r="D202" s="12" t="s">
        <v>370</v>
      </c>
      <c r="E202" s="31" t="s">
        <v>371</v>
      </c>
      <c r="F202" s="2" t="s">
        <v>316</v>
      </c>
      <c r="G202" s="2" t="s">
        <v>317</v>
      </c>
      <c r="H202" s="2" t="s">
        <v>320</v>
      </c>
      <c r="I202" s="3" t="s">
        <v>321</v>
      </c>
      <c r="J202" s="3" t="s">
        <v>450</v>
      </c>
      <c r="K202" s="3" t="s">
        <v>75</v>
      </c>
      <c r="L202" s="87"/>
      <c r="M202" s="87"/>
      <c r="N202" s="88"/>
      <c r="O202" s="2" t="s">
        <v>8</v>
      </c>
      <c r="P202" s="29" t="s">
        <v>454</v>
      </c>
      <c r="Q202" s="3" t="s">
        <v>30</v>
      </c>
      <c r="R202" s="2" t="s">
        <v>455</v>
      </c>
      <c r="S202" s="2" t="s">
        <v>456</v>
      </c>
      <c r="T202" s="2" t="s">
        <v>457</v>
      </c>
      <c r="U202" s="86">
        <v>43040</v>
      </c>
      <c r="V202" s="2" t="s">
        <v>5</v>
      </c>
      <c r="W202" s="7">
        <v>0</v>
      </c>
    </row>
    <row r="203" spans="1:23" ht="165" x14ac:dyDescent="0.25">
      <c r="A203" s="14" t="s">
        <v>69</v>
      </c>
      <c r="B203" s="27" t="s">
        <v>201</v>
      </c>
      <c r="C203" s="27" t="s">
        <v>201</v>
      </c>
      <c r="D203" s="12" t="s">
        <v>372</v>
      </c>
      <c r="E203" s="31" t="s">
        <v>222</v>
      </c>
      <c r="F203" s="2" t="s">
        <v>316</v>
      </c>
      <c r="G203" s="2" t="s">
        <v>317</v>
      </c>
      <c r="H203" s="2" t="s">
        <v>320</v>
      </c>
      <c r="I203" s="3" t="s">
        <v>321</v>
      </c>
      <c r="J203" s="3" t="s">
        <v>450</v>
      </c>
      <c r="K203" s="3" t="s">
        <v>75</v>
      </c>
      <c r="L203" s="87"/>
      <c r="M203" s="87"/>
      <c r="N203" s="88"/>
      <c r="O203" s="2" t="s">
        <v>8</v>
      </c>
      <c r="P203" s="29" t="s">
        <v>454</v>
      </c>
      <c r="Q203" s="3" t="s">
        <v>30</v>
      </c>
      <c r="R203" s="2" t="s">
        <v>455</v>
      </c>
      <c r="S203" s="2" t="s">
        <v>456</v>
      </c>
      <c r="T203" s="2" t="s">
        <v>457</v>
      </c>
      <c r="U203" s="86">
        <v>43040</v>
      </c>
      <c r="V203" s="2" t="s">
        <v>5</v>
      </c>
      <c r="W203" s="7">
        <v>0</v>
      </c>
    </row>
    <row r="204" spans="1:23" ht="165" x14ac:dyDescent="0.25">
      <c r="A204" s="14" t="s">
        <v>69</v>
      </c>
      <c r="B204" s="27" t="s">
        <v>201</v>
      </c>
      <c r="C204" s="27" t="s">
        <v>201</v>
      </c>
      <c r="D204" s="12" t="s">
        <v>372</v>
      </c>
      <c r="E204" s="31" t="s">
        <v>373</v>
      </c>
      <c r="F204" s="2" t="s">
        <v>316</v>
      </c>
      <c r="G204" s="2" t="s">
        <v>409</v>
      </c>
      <c r="H204" s="2" t="s">
        <v>389</v>
      </c>
      <c r="I204" s="3" t="s">
        <v>321</v>
      </c>
      <c r="J204" s="3" t="s">
        <v>450</v>
      </c>
      <c r="K204" s="3" t="s">
        <v>75</v>
      </c>
      <c r="L204" s="87"/>
      <c r="M204" s="87"/>
      <c r="N204" s="88"/>
      <c r="O204" s="2" t="s">
        <v>8</v>
      </c>
      <c r="P204" s="29" t="s">
        <v>454</v>
      </c>
      <c r="Q204" s="3" t="s">
        <v>30</v>
      </c>
      <c r="R204" s="2" t="s">
        <v>455</v>
      </c>
      <c r="S204" s="2" t="s">
        <v>456</v>
      </c>
      <c r="T204" s="2" t="s">
        <v>457</v>
      </c>
      <c r="U204" s="86">
        <v>43040</v>
      </c>
      <c r="V204" s="2" t="s">
        <v>5</v>
      </c>
      <c r="W204" s="7">
        <v>0</v>
      </c>
    </row>
    <row r="205" spans="1:23" ht="165" x14ac:dyDescent="0.25">
      <c r="A205" s="14" t="s">
        <v>69</v>
      </c>
      <c r="B205" s="27" t="s">
        <v>201</v>
      </c>
      <c r="C205" s="27" t="s">
        <v>201</v>
      </c>
      <c r="D205" s="12" t="s">
        <v>372</v>
      </c>
      <c r="E205" s="31" t="s">
        <v>374</v>
      </c>
      <c r="F205" s="2" t="s">
        <v>316</v>
      </c>
      <c r="G205" s="2" t="s">
        <v>317</v>
      </c>
      <c r="H205" s="2" t="s">
        <v>320</v>
      </c>
      <c r="I205" s="3" t="s">
        <v>321</v>
      </c>
      <c r="J205" s="3" t="s">
        <v>450</v>
      </c>
      <c r="K205" s="3" t="s">
        <v>75</v>
      </c>
      <c r="L205" s="87"/>
      <c r="M205" s="87"/>
      <c r="N205" s="88"/>
      <c r="O205" s="2" t="s">
        <v>8</v>
      </c>
      <c r="P205" s="29" t="s">
        <v>454</v>
      </c>
      <c r="Q205" s="3" t="s">
        <v>30</v>
      </c>
      <c r="R205" s="2" t="s">
        <v>455</v>
      </c>
      <c r="S205" s="2" t="s">
        <v>456</v>
      </c>
      <c r="T205" s="2" t="s">
        <v>457</v>
      </c>
      <c r="U205" s="86">
        <v>43040</v>
      </c>
      <c r="V205" s="2" t="s">
        <v>5</v>
      </c>
      <c r="W205" s="7">
        <v>0</v>
      </c>
    </row>
    <row r="206" spans="1:23" ht="165" x14ac:dyDescent="0.25">
      <c r="A206" s="14" t="s">
        <v>69</v>
      </c>
      <c r="B206" s="27" t="s">
        <v>201</v>
      </c>
      <c r="C206" s="27" t="s">
        <v>201</v>
      </c>
      <c r="D206" s="12" t="s">
        <v>372</v>
      </c>
      <c r="E206" s="31" t="s">
        <v>93</v>
      </c>
      <c r="F206" s="2" t="s">
        <v>316</v>
      </c>
      <c r="G206" s="2" t="s">
        <v>317</v>
      </c>
      <c r="H206" s="2" t="s">
        <v>320</v>
      </c>
      <c r="I206" s="3" t="s">
        <v>321</v>
      </c>
      <c r="J206" s="3" t="s">
        <v>450</v>
      </c>
      <c r="K206" s="3" t="s">
        <v>75</v>
      </c>
      <c r="L206" s="87"/>
      <c r="M206" s="87"/>
      <c r="N206" s="88"/>
      <c r="O206" s="2" t="s">
        <v>8</v>
      </c>
      <c r="P206" s="29" t="s">
        <v>454</v>
      </c>
      <c r="Q206" s="3" t="s">
        <v>30</v>
      </c>
      <c r="R206" s="2" t="s">
        <v>455</v>
      </c>
      <c r="S206" s="2" t="s">
        <v>456</v>
      </c>
      <c r="T206" s="2" t="s">
        <v>457</v>
      </c>
      <c r="U206" s="86">
        <v>43040</v>
      </c>
      <c r="V206" s="2" t="s">
        <v>5</v>
      </c>
      <c r="W206" s="7">
        <v>0</v>
      </c>
    </row>
    <row r="207" spans="1:23" ht="165" x14ac:dyDescent="0.25">
      <c r="A207" s="14" t="s">
        <v>69</v>
      </c>
      <c r="B207" s="27" t="s">
        <v>201</v>
      </c>
      <c r="C207" s="27" t="s">
        <v>201</v>
      </c>
      <c r="D207" s="12" t="s">
        <v>383</v>
      </c>
      <c r="E207" s="31" t="s">
        <v>375</v>
      </c>
      <c r="F207" s="2" t="s">
        <v>316</v>
      </c>
      <c r="G207" s="2" t="s">
        <v>317</v>
      </c>
      <c r="H207" s="2" t="s">
        <v>320</v>
      </c>
      <c r="I207" s="3" t="s">
        <v>321</v>
      </c>
      <c r="J207" s="3" t="s">
        <v>450</v>
      </c>
      <c r="K207" s="3" t="s">
        <v>75</v>
      </c>
      <c r="L207" s="87"/>
      <c r="M207" s="87"/>
      <c r="N207" s="88"/>
      <c r="O207" s="2" t="s">
        <v>3</v>
      </c>
      <c r="P207" s="29" t="s">
        <v>454</v>
      </c>
      <c r="Q207" s="3" t="s">
        <v>30</v>
      </c>
      <c r="R207" s="2" t="s">
        <v>455</v>
      </c>
      <c r="S207" s="2" t="s">
        <v>456</v>
      </c>
      <c r="T207" s="2" t="s">
        <v>457</v>
      </c>
      <c r="U207" s="86">
        <v>43040</v>
      </c>
      <c r="V207" s="2" t="s">
        <v>5</v>
      </c>
      <c r="W207" s="7">
        <v>0</v>
      </c>
    </row>
    <row r="208" spans="1:23" ht="165" x14ac:dyDescent="0.25">
      <c r="A208" s="14" t="s">
        <v>69</v>
      </c>
      <c r="B208" s="27" t="s">
        <v>201</v>
      </c>
      <c r="C208" s="27" t="s">
        <v>201</v>
      </c>
      <c r="D208" s="12" t="s">
        <v>383</v>
      </c>
      <c r="E208" s="31" t="s">
        <v>205</v>
      </c>
      <c r="F208" s="2" t="s">
        <v>316</v>
      </c>
      <c r="G208" s="2" t="s">
        <v>317</v>
      </c>
      <c r="H208" s="2" t="s">
        <v>320</v>
      </c>
      <c r="I208" s="3" t="s">
        <v>321</v>
      </c>
      <c r="J208" s="3" t="s">
        <v>450</v>
      </c>
      <c r="K208" s="3" t="s">
        <v>75</v>
      </c>
      <c r="L208" s="87"/>
      <c r="M208" s="87"/>
      <c r="N208" s="88"/>
      <c r="O208" s="2" t="s">
        <v>3</v>
      </c>
      <c r="P208" s="29" t="s">
        <v>454</v>
      </c>
      <c r="Q208" s="3" t="s">
        <v>30</v>
      </c>
      <c r="R208" s="2" t="s">
        <v>455</v>
      </c>
      <c r="S208" s="2" t="s">
        <v>456</v>
      </c>
      <c r="T208" s="2" t="s">
        <v>457</v>
      </c>
      <c r="U208" s="86">
        <v>43040</v>
      </c>
      <c r="V208" s="2" t="s">
        <v>5</v>
      </c>
      <c r="W208" s="7">
        <v>0</v>
      </c>
    </row>
    <row r="209" spans="1:22" ht="49.5" x14ac:dyDescent="0.25">
      <c r="A209" s="14" t="s">
        <v>70</v>
      </c>
      <c r="B209" s="27" t="s">
        <v>220</v>
      </c>
      <c r="C209" s="27" t="s">
        <v>220</v>
      </c>
      <c r="D209" s="12" t="s">
        <v>78</v>
      </c>
      <c r="E209" s="31" t="s">
        <v>221</v>
      </c>
      <c r="F209" s="2" t="s">
        <v>316</v>
      </c>
      <c r="G209" s="2" t="s">
        <v>317</v>
      </c>
      <c r="H209" s="2" t="s">
        <v>320</v>
      </c>
      <c r="I209" s="3" t="s">
        <v>321</v>
      </c>
      <c r="J209" s="3" t="s">
        <v>323</v>
      </c>
      <c r="K209" s="3"/>
      <c r="L209" s="3"/>
      <c r="M209" s="3"/>
      <c r="N209" s="3"/>
      <c r="O209" s="3"/>
      <c r="P209" s="29"/>
      <c r="Q209" s="22"/>
      <c r="R209" s="3"/>
      <c r="S209" s="3"/>
      <c r="T209" s="3"/>
      <c r="U209" s="4"/>
      <c r="V209" s="3"/>
    </row>
    <row r="210" spans="1:22" ht="49.5" x14ac:dyDescent="0.25">
      <c r="A210" s="14" t="s">
        <v>70</v>
      </c>
      <c r="B210" s="27" t="s">
        <v>220</v>
      </c>
      <c r="C210" s="27" t="s">
        <v>220</v>
      </c>
      <c r="D210" s="12" t="s">
        <v>78</v>
      </c>
      <c r="E210" s="31" t="s">
        <v>217</v>
      </c>
      <c r="F210" s="2" t="s">
        <v>316</v>
      </c>
      <c r="G210" s="2" t="s">
        <v>317</v>
      </c>
      <c r="H210" s="2" t="s">
        <v>320</v>
      </c>
      <c r="I210" s="3" t="s">
        <v>321</v>
      </c>
      <c r="J210" s="3" t="s">
        <v>323</v>
      </c>
      <c r="K210" s="3"/>
      <c r="L210" s="3"/>
      <c r="M210" s="3"/>
      <c r="N210" s="3"/>
      <c r="O210" s="3"/>
      <c r="P210" s="29"/>
      <c r="Q210" s="22"/>
      <c r="R210" s="3"/>
      <c r="S210" s="3"/>
      <c r="T210" s="3"/>
      <c r="U210" s="4"/>
      <c r="V210" s="3"/>
    </row>
    <row r="211" spans="1:22" ht="49.5" x14ac:dyDescent="0.25">
      <c r="A211" s="14" t="s">
        <v>70</v>
      </c>
      <c r="B211" s="27" t="s">
        <v>220</v>
      </c>
      <c r="C211" s="27" t="s">
        <v>220</v>
      </c>
      <c r="D211" s="12" t="s">
        <v>78</v>
      </c>
      <c r="E211" s="31" t="s">
        <v>218</v>
      </c>
      <c r="F211" s="2" t="s">
        <v>316</v>
      </c>
      <c r="G211" s="2" t="s">
        <v>317</v>
      </c>
      <c r="H211" s="2" t="s">
        <v>320</v>
      </c>
      <c r="I211" s="3" t="s">
        <v>321</v>
      </c>
      <c r="J211" s="3" t="s">
        <v>323</v>
      </c>
      <c r="K211" s="3"/>
      <c r="L211" s="3"/>
      <c r="M211" s="3"/>
      <c r="N211" s="3"/>
      <c r="O211" s="3"/>
      <c r="P211" s="29"/>
      <c r="Q211" s="22"/>
      <c r="R211" s="3"/>
      <c r="S211" s="3"/>
      <c r="T211" s="3"/>
      <c r="U211" s="4"/>
      <c r="V211" s="3"/>
    </row>
    <row r="212" spans="1:22" ht="49.5" x14ac:dyDescent="0.25">
      <c r="A212" s="14" t="s">
        <v>70</v>
      </c>
      <c r="B212" s="27" t="s">
        <v>220</v>
      </c>
      <c r="C212" s="27" t="s">
        <v>220</v>
      </c>
      <c r="D212" s="12" t="s">
        <v>78</v>
      </c>
      <c r="E212" s="31" t="s">
        <v>219</v>
      </c>
      <c r="F212" s="2" t="s">
        <v>316</v>
      </c>
      <c r="G212" s="2" t="s">
        <v>317</v>
      </c>
      <c r="H212" s="2" t="s">
        <v>320</v>
      </c>
      <c r="I212" s="3" t="s">
        <v>321</v>
      </c>
      <c r="J212" s="3" t="s">
        <v>323</v>
      </c>
      <c r="K212" s="3"/>
      <c r="L212" s="3"/>
      <c r="M212" s="3"/>
      <c r="N212" s="3"/>
      <c r="O212" s="3"/>
      <c r="P212" s="29"/>
      <c r="Q212" s="22"/>
      <c r="R212" s="3"/>
      <c r="S212" s="3"/>
      <c r="T212" s="3"/>
      <c r="U212" s="4"/>
      <c r="V212" s="3"/>
    </row>
    <row r="213" spans="1:22" ht="49.5" x14ac:dyDescent="0.25">
      <c r="A213" s="14" t="s">
        <v>70</v>
      </c>
      <c r="B213" s="27" t="s">
        <v>220</v>
      </c>
      <c r="C213" s="27" t="s">
        <v>220</v>
      </c>
      <c r="D213" s="12" t="s">
        <v>78</v>
      </c>
      <c r="E213" s="31" t="s">
        <v>87</v>
      </c>
      <c r="F213" s="2" t="s">
        <v>316</v>
      </c>
      <c r="G213" s="2" t="s">
        <v>317</v>
      </c>
      <c r="H213" s="2" t="s">
        <v>320</v>
      </c>
      <c r="I213" s="3" t="s">
        <v>321</v>
      </c>
      <c r="J213" s="3" t="s">
        <v>323</v>
      </c>
      <c r="K213" s="3"/>
      <c r="L213" s="3"/>
      <c r="M213" s="3"/>
      <c r="N213" s="3"/>
      <c r="O213" s="3"/>
      <c r="P213" s="29"/>
      <c r="Q213" s="22"/>
      <c r="R213" s="3"/>
      <c r="S213" s="3"/>
      <c r="T213" s="3"/>
      <c r="U213" s="4"/>
      <c r="V213" s="3"/>
    </row>
    <row r="214" spans="1:22" ht="49.5" x14ac:dyDescent="0.25">
      <c r="A214" s="14" t="s">
        <v>70</v>
      </c>
      <c r="B214" s="27" t="s">
        <v>220</v>
      </c>
      <c r="C214" s="27" t="s">
        <v>220</v>
      </c>
      <c r="D214" s="12" t="s">
        <v>78</v>
      </c>
      <c r="E214" s="31" t="s">
        <v>222</v>
      </c>
      <c r="F214" s="2" t="s">
        <v>316</v>
      </c>
      <c r="G214" s="2" t="s">
        <v>317</v>
      </c>
      <c r="H214" s="2" t="s">
        <v>320</v>
      </c>
      <c r="I214" s="3" t="s">
        <v>321</v>
      </c>
      <c r="J214" s="3" t="s">
        <v>323</v>
      </c>
      <c r="K214" s="3"/>
      <c r="L214" s="3"/>
      <c r="M214" s="3"/>
      <c r="N214" s="3"/>
      <c r="O214" s="3"/>
      <c r="P214" s="29"/>
      <c r="Q214" s="22"/>
      <c r="R214" s="3"/>
      <c r="S214" s="3"/>
      <c r="T214" s="3"/>
      <c r="U214" s="4"/>
      <c r="V214" s="3"/>
    </row>
    <row r="215" spans="1:22" ht="49.5" x14ac:dyDescent="0.25">
      <c r="A215" s="14" t="s">
        <v>70</v>
      </c>
      <c r="B215" s="27" t="s">
        <v>220</v>
      </c>
      <c r="C215" s="27" t="s">
        <v>220</v>
      </c>
      <c r="D215" s="12" t="s">
        <v>223</v>
      </c>
      <c r="E215" s="31" t="s">
        <v>125</v>
      </c>
      <c r="F215" s="2" t="s">
        <v>316</v>
      </c>
      <c r="G215" s="2" t="s">
        <v>317</v>
      </c>
      <c r="H215" s="2" t="s">
        <v>320</v>
      </c>
      <c r="I215" s="3" t="s">
        <v>321</v>
      </c>
      <c r="J215" s="3" t="s">
        <v>323</v>
      </c>
      <c r="K215" s="3"/>
      <c r="L215" s="3"/>
      <c r="M215" s="3"/>
      <c r="N215" s="3"/>
      <c r="O215" s="3"/>
      <c r="P215" s="29"/>
      <c r="Q215" s="22"/>
      <c r="R215" s="3"/>
      <c r="S215" s="3"/>
      <c r="T215" s="3"/>
      <c r="U215" s="4"/>
      <c r="V215" s="3"/>
    </row>
    <row r="216" spans="1:22" ht="49.5" x14ac:dyDescent="0.25">
      <c r="A216" s="14" t="s">
        <v>70</v>
      </c>
      <c r="B216" s="27" t="s">
        <v>220</v>
      </c>
      <c r="C216" s="27" t="s">
        <v>220</v>
      </c>
      <c r="D216" s="12" t="s">
        <v>223</v>
      </c>
      <c r="E216" s="31" t="s">
        <v>224</v>
      </c>
      <c r="F216" s="2" t="s">
        <v>316</v>
      </c>
      <c r="G216" s="2" t="s">
        <v>317</v>
      </c>
      <c r="H216" s="2" t="s">
        <v>320</v>
      </c>
      <c r="I216" s="3" t="s">
        <v>321</v>
      </c>
      <c r="J216" s="3" t="s">
        <v>323</v>
      </c>
      <c r="K216" s="3"/>
      <c r="L216" s="3"/>
      <c r="M216" s="3"/>
      <c r="N216" s="3"/>
      <c r="O216" s="3"/>
      <c r="P216" s="29"/>
      <c r="Q216" s="22"/>
      <c r="R216" s="3"/>
      <c r="S216" s="3"/>
      <c r="T216" s="3"/>
      <c r="U216" s="4"/>
      <c r="V216" s="3"/>
    </row>
    <row r="217" spans="1:22" ht="25.5" x14ac:dyDescent="0.25">
      <c r="A217" s="14" t="s">
        <v>70</v>
      </c>
      <c r="B217" s="27" t="s">
        <v>220</v>
      </c>
      <c r="C217" s="27" t="s">
        <v>220</v>
      </c>
      <c r="D217" s="12" t="s">
        <v>80</v>
      </c>
      <c r="E217" s="31" t="s">
        <v>90</v>
      </c>
      <c r="F217" s="2" t="s">
        <v>316</v>
      </c>
      <c r="G217" s="2" t="s">
        <v>317</v>
      </c>
      <c r="H217" s="2" t="s">
        <v>320</v>
      </c>
      <c r="I217" s="3" t="s">
        <v>322</v>
      </c>
      <c r="J217" s="3" t="s">
        <v>328</v>
      </c>
      <c r="K217" s="3"/>
      <c r="L217" s="3"/>
      <c r="M217" s="3"/>
      <c r="N217" s="3"/>
      <c r="O217" s="3"/>
      <c r="P217" s="29"/>
      <c r="Q217" s="22"/>
      <c r="R217" s="3"/>
      <c r="S217" s="3"/>
      <c r="T217" s="3"/>
      <c r="U217" s="4"/>
      <c r="V217" s="3"/>
    </row>
    <row r="218" spans="1:22" ht="25.5" x14ac:dyDescent="0.25">
      <c r="A218" s="14" t="s">
        <v>70</v>
      </c>
      <c r="B218" s="27" t="s">
        <v>220</v>
      </c>
      <c r="C218" s="27" t="s">
        <v>220</v>
      </c>
      <c r="D218" s="12" t="s">
        <v>80</v>
      </c>
      <c r="E218" s="31" t="s">
        <v>91</v>
      </c>
      <c r="F218" s="2" t="s">
        <v>316</v>
      </c>
      <c r="G218" s="2" t="s">
        <v>317</v>
      </c>
      <c r="H218" s="2" t="s">
        <v>320</v>
      </c>
      <c r="I218" s="3" t="s">
        <v>322</v>
      </c>
      <c r="J218" s="3" t="s">
        <v>328</v>
      </c>
      <c r="K218" s="3"/>
      <c r="L218" s="3"/>
      <c r="M218" s="3"/>
      <c r="N218" s="3"/>
      <c r="O218" s="3"/>
      <c r="P218" s="29"/>
      <c r="Q218" s="22"/>
      <c r="R218" s="3"/>
      <c r="S218" s="3"/>
      <c r="T218" s="3"/>
      <c r="U218" s="4"/>
      <c r="V218" s="3"/>
    </row>
    <row r="219" spans="1:22" ht="49.5" x14ac:dyDescent="0.25">
      <c r="A219" s="14" t="s">
        <v>70</v>
      </c>
      <c r="B219" s="27" t="s">
        <v>220</v>
      </c>
      <c r="C219" s="27" t="s">
        <v>220</v>
      </c>
      <c r="D219" s="12" t="s">
        <v>81</v>
      </c>
      <c r="E219" s="30" t="s">
        <v>123</v>
      </c>
      <c r="F219" s="2" t="s">
        <v>316</v>
      </c>
      <c r="G219" s="2" t="s">
        <v>409</v>
      </c>
      <c r="H219" s="2" t="s">
        <v>320</v>
      </c>
      <c r="I219" s="3" t="s">
        <v>321</v>
      </c>
      <c r="J219" s="3" t="s">
        <v>323</v>
      </c>
      <c r="K219" s="3"/>
      <c r="L219" s="3"/>
      <c r="M219" s="3"/>
      <c r="N219" s="3"/>
      <c r="O219" s="3"/>
      <c r="P219" s="29"/>
      <c r="Q219" s="22"/>
      <c r="R219" s="3"/>
      <c r="S219" s="3"/>
      <c r="T219" s="3"/>
      <c r="U219" s="4"/>
      <c r="V219" s="3"/>
    </row>
    <row r="220" spans="1:22" ht="49.5" x14ac:dyDescent="0.25">
      <c r="A220" s="14" t="s">
        <v>70</v>
      </c>
      <c r="B220" s="27" t="s">
        <v>220</v>
      </c>
      <c r="C220" s="27" t="s">
        <v>220</v>
      </c>
      <c r="D220" s="12" t="s">
        <v>81</v>
      </c>
      <c r="E220" s="30" t="s">
        <v>122</v>
      </c>
      <c r="F220" s="2" t="s">
        <v>316</v>
      </c>
      <c r="G220" s="2" t="s">
        <v>409</v>
      </c>
      <c r="H220" s="2" t="s">
        <v>320</v>
      </c>
      <c r="I220" s="3" t="s">
        <v>321</v>
      </c>
      <c r="J220" s="3" t="s">
        <v>323</v>
      </c>
      <c r="K220" s="3"/>
      <c r="L220" s="3"/>
      <c r="M220" s="3"/>
      <c r="N220" s="3"/>
      <c r="O220" s="3"/>
      <c r="P220" s="29"/>
      <c r="Q220" s="22"/>
      <c r="R220" s="3"/>
      <c r="S220" s="3"/>
      <c r="T220" s="3"/>
      <c r="U220" s="4"/>
      <c r="V220" s="3"/>
    </row>
    <row r="221" spans="1:22" ht="49.5" x14ac:dyDescent="0.25">
      <c r="A221" s="14" t="s">
        <v>70</v>
      </c>
      <c r="B221" s="27" t="s">
        <v>220</v>
      </c>
      <c r="C221" s="27" t="s">
        <v>220</v>
      </c>
      <c r="D221" s="12" t="s">
        <v>81</v>
      </c>
      <c r="E221" s="31" t="s">
        <v>127</v>
      </c>
      <c r="F221" s="2" t="s">
        <v>316</v>
      </c>
      <c r="G221" s="2" t="s">
        <v>409</v>
      </c>
      <c r="H221" s="2" t="s">
        <v>320</v>
      </c>
      <c r="I221" s="3" t="s">
        <v>321</v>
      </c>
      <c r="J221" s="3" t="s">
        <v>323</v>
      </c>
      <c r="K221" s="3"/>
      <c r="L221" s="3"/>
      <c r="M221" s="3"/>
      <c r="N221" s="3"/>
      <c r="O221" s="3"/>
      <c r="P221" s="29"/>
      <c r="Q221" s="22"/>
      <c r="R221" s="3"/>
      <c r="S221" s="3"/>
      <c r="T221" s="3"/>
      <c r="U221" s="4"/>
      <c r="V221" s="3"/>
    </row>
    <row r="222" spans="1:22" ht="49.5" x14ac:dyDescent="0.25">
      <c r="A222" s="14" t="s">
        <v>70</v>
      </c>
      <c r="B222" s="27" t="s">
        <v>220</v>
      </c>
      <c r="C222" s="27" t="s">
        <v>220</v>
      </c>
      <c r="D222" s="12" t="s">
        <v>81</v>
      </c>
      <c r="E222" s="30" t="s">
        <v>124</v>
      </c>
      <c r="F222" s="2" t="s">
        <v>316</v>
      </c>
      <c r="G222" s="2" t="s">
        <v>409</v>
      </c>
      <c r="H222" s="2" t="s">
        <v>320</v>
      </c>
      <c r="I222" s="3" t="s">
        <v>321</v>
      </c>
      <c r="J222" s="3" t="s">
        <v>323</v>
      </c>
      <c r="K222" s="3"/>
      <c r="L222" s="3"/>
      <c r="M222" s="3"/>
      <c r="N222" s="3"/>
      <c r="O222" s="3"/>
      <c r="P222" s="29"/>
      <c r="Q222" s="22"/>
      <c r="R222" s="3"/>
      <c r="S222" s="3"/>
      <c r="T222" s="3"/>
      <c r="U222" s="4"/>
      <c r="V222" s="3"/>
    </row>
    <row r="223" spans="1:22" ht="49.5" x14ac:dyDescent="0.25">
      <c r="A223" s="14" t="s">
        <v>70</v>
      </c>
      <c r="B223" s="27" t="s">
        <v>220</v>
      </c>
      <c r="C223" s="27" t="s">
        <v>220</v>
      </c>
      <c r="D223" s="12" t="s">
        <v>81</v>
      </c>
      <c r="E223" s="30" t="s">
        <v>128</v>
      </c>
      <c r="F223" s="2" t="s">
        <v>316</v>
      </c>
      <c r="G223" s="2" t="s">
        <v>409</v>
      </c>
      <c r="H223" s="2" t="s">
        <v>320</v>
      </c>
      <c r="I223" s="3" t="s">
        <v>321</v>
      </c>
      <c r="J223" s="3" t="s">
        <v>323</v>
      </c>
      <c r="K223" s="3"/>
      <c r="L223" s="3"/>
      <c r="M223" s="3"/>
      <c r="N223" s="3"/>
      <c r="O223" s="3"/>
      <c r="P223" s="29"/>
      <c r="Q223" s="22"/>
      <c r="R223" s="3"/>
      <c r="S223" s="3"/>
      <c r="T223" s="3"/>
      <c r="U223" s="4"/>
      <c r="V223" s="3"/>
    </row>
    <row r="224" spans="1:22" ht="49.5" x14ac:dyDescent="0.25">
      <c r="A224" s="14" t="s">
        <v>70</v>
      </c>
      <c r="B224" s="27" t="s">
        <v>220</v>
      </c>
      <c r="C224" s="27" t="s">
        <v>220</v>
      </c>
      <c r="D224" s="12" t="s">
        <v>81</v>
      </c>
      <c r="E224" s="31" t="s">
        <v>129</v>
      </c>
      <c r="F224" s="2" t="s">
        <v>316</v>
      </c>
      <c r="G224" s="2" t="s">
        <v>409</v>
      </c>
      <c r="H224" s="2" t="s">
        <v>320</v>
      </c>
      <c r="I224" s="3" t="s">
        <v>321</v>
      </c>
      <c r="J224" s="3" t="s">
        <v>323</v>
      </c>
      <c r="K224" s="3"/>
      <c r="L224" s="3"/>
      <c r="M224" s="3"/>
      <c r="N224" s="3"/>
      <c r="O224" s="3"/>
      <c r="P224" s="29"/>
      <c r="Q224" s="22"/>
      <c r="R224" s="3"/>
      <c r="S224" s="3"/>
      <c r="T224" s="3"/>
      <c r="U224" s="4"/>
      <c r="V224" s="3"/>
    </row>
    <row r="225" spans="1:22" ht="49.5" x14ac:dyDescent="0.25">
      <c r="A225" s="14" t="s">
        <v>70</v>
      </c>
      <c r="B225" s="27" t="s">
        <v>220</v>
      </c>
      <c r="C225" s="27" t="s">
        <v>220</v>
      </c>
      <c r="D225" s="12" t="s">
        <v>81</v>
      </c>
      <c r="E225" s="30" t="s">
        <v>126</v>
      </c>
      <c r="F225" s="2" t="s">
        <v>316</v>
      </c>
      <c r="G225" s="2" t="s">
        <v>409</v>
      </c>
      <c r="H225" s="2" t="s">
        <v>320</v>
      </c>
      <c r="I225" s="3" t="s">
        <v>321</v>
      </c>
      <c r="J225" s="3" t="s">
        <v>323</v>
      </c>
      <c r="K225" s="3"/>
      <c r="L225" s="3"/>
      <c r="M225" s="3"/>
      <c r="N225" s="3"/>
      <c r="O225" s="3"/>
      <c r="P225" s="29"/>
      <c r="Q225" s="22"/>
      <c r="R225" s="3"/>
      <c r="S225" s="3"/>
      <c r="T225" s="3"/>
      <c r="U225" s="4"/>
      <c r="V225" s="3"/>
    </row>
    <row r="226" spans="1:22" ht="49.5" x14ac:dyDescent="0.25">
      <c r="A226" s="14" t="s">
        <v>70</v>
      </c>
      <c r="B226" s="27" t="s">
        <v>220</v>
      </c>
      <c r="C226" s="27" t="s">
        <v>220</v>
      </c>
      <c r="D226" s="12" t="s">
        <v>81</v>
      </c>
      <c r="E226" s="30" t="s">
        <v>130</v>
      </c>
      <c r="F226" s="2" t="s">
        <v>316</v>
      </c>
      <c r="G226" s="2" t="s">
        <v>409</v>
      </c>
      <c r="H226" s="2" t="s">
        <v>320</v>
      </c>
      <c r="I226" s="3" t="s">
        <v>321</v>
      </c>
      <c r="J226" s="3" t="s">
        <v>323</v>
      </c>
      <c r="K226" s="3"/>
      <c r="L226" s="3"/>
      <c r="M226" s="3"/>
      <c r="N226" s="3"/>
      <c r="O226" s="3"/>
      <c r="P226" s="29"/>
      <c r="Q226" s="22"/>
      <c r="R226" s="3"/>
      <c r="S226" s="3"/>
      <c r="T226" s="3"/>
      <c r="U226" s="4"/>
      <c r="V226" s="3"/>
    </row>
    <row r="227" spans="1:22" ht="49.5" x14ac:dyDescent="0.25">
      <c r="A227" s="14" t="s">
        <v>70</v>
      </c>
      <c r="B227" s="27" t="s">
        <v>220</v>
      </c>
      <c r="C227" s="27" t="s">
        <v>220</v>
      </c>
      <c r="D227" s="12" t="s">
        <v>81</v>
      </c>
      <c r="E227" s="31" t="s">
        <v>131</v>
      </c>
      <c r="F227" s="2" t="s">
        <v>316</v>
      </c>
      <c r="G227" s="2" t="s">
        <v>409</v>
      </c>
      <c r="H227" s="2" t="s">
        <v>320</v>
      </c>
      <c r="I227" s="3" t="s">
        <v>321</v>
      </c>
      <c r="J227" s="3" t="s">
        <v>323</v>
      </c>
      <c r="K227" s="3"/>
      <c r="L227" s="3"/>
      <c r="M227" s="3"/>
      <c r="N227" s="3"/>
      <c r="O227" s="3"/>
      <c r="P227" s="29"/>
      <c r="Q227" s="22"/>
      <c r="R227" s="3"/>
      <c r="S227" s="3"/>
      <c r="T227" s="3"/>
      <c r="U227" s="4"/>
      <c r="V227" s="3"/>
    </row>
    <row r="228" spans="1:22" ht="49.5" x14ac:dyDescent="0.25">
      <c r="A228" s="14" t="s">
        <v>70</v>
      </c>
      <c r="B228" s="27" t="s">
        <v>220</v>
      </c>
      <c r="C228" s="27" t="s">
        <v>220</v>
      </c>
      <c r="D228" s="12" t="s">
        <v>81</v>
      </c>
      <c r="E228" s="31" t="s">
        <v>132</v>
      </c>
      <c r="F228" s="2" t="s">
        <v>316</v>
      </c>
      <c r="G228" s="2" t="s">
        <v>409</v>
      </c>
      <c r="H228" s="2" t="s">
        <v>320</v>
      </c>
      <c r="I228" s="3" t="s">
        <v>321</v>
      </c>
      <c r="J228" s="3" t="s">
        <v>323</v>
      </c>
      <c r="K228" s="3"/>
      <c r="L228" s="3"/>
      <c r="M228" s="3"/>
      <c r="N228" s="3"/>
      <c r="O228" s="3"/>
      <c r="P228" s="29"/>
      <c r="Q228" s="22"/>
      <c r="R228" s="3"/>
      <c r="S228" s="3"/>
      <c r="T228" s="3"/>
      <c r="U228" s="4"/>
      <c r="V228" s="3"/>
    </row>
    <row r="229" spans="1:22" ht="49.5" x14ac:dyDescent="0.25">
      <c r="A229" s="14" t="s">
        <v>70</v>
      </c>
      <c r="B229" s="27" t="s">
        <v>220</v>
      </c>
      <c r="C229" s="27" t="s">
        <v>220</v>
      </c>
      <c r="D229" s="12" t="s">
        <v>81</v>
      </c>
      <c r="E229" s="31" t="s">
        <v>133</v>
      </c>
      <c r="F229" s="2" t="s">
        <v>316</v>
      </c>
      <c r="G229" s="2" t="s">
        <v>409</v>
      </c>
      <c r="H229" s="2" t="s">
        <v>320</v>
      </c>
      <c r="I229" s="3" t="s">
        <v>321</v>
      </c>
      <c r="J229" s="3" t="s">
        <v>323</v>
      </c>
      <c r="K229" s="3"/>
      <c r="L229" s="3"/>
      <c r="M229" s="3"/>
      <c r="N229" s="3"/>
      <c r="O229" s="3"/>
      <c r="P229" s="29"/>
      <c r="Q229" s="22"/>
      <c r="R229" s="3"/>
      <c r="S229" s="3"/>
      <c r="T229" s="3"/>
      <c r="U229" s="4"/>
      <c r="V229" s="3"/>
    </row>
    <row r="230" spans="1:22" ht="49.5" x14ac:dyDescent="0.25">
      <c r="A230" s="14" t="s">
        <v>70</v>
      </c>
      <c r="B230" s="27" t="s">
        <v>220</v>
      </c>
      <c r="C230" s="27" t="s">
        <v>220</v>
      </c>
      <c r="D230" s="12" t="s">
        <v>81</v>
      </c>
      <c r="E230" s="31" t="s">
        <v>134</v>
      </c>
      <c r="F230" s="2" t="s">
        <v>316</v>
      </c>
      <c r="G230" s="2" t="s">
        <v>409</v>
      </c>
      <c r="H230" s="2" t="s">
        <v>320</v>
      </c>
      <c r="I230" s="3" t="s">
        <v>321</v>
      </c>
      <c r="J230" s="3" t="s">
        <v>323</v>
      </c>
      <c r="K230" s="3"/>
      <c r="L230" s="3"/>
      <c r="M230" s="3"/>
      <c r="N230" s="3"/>
      <c r="O230" s="3"/>
      <c r="P230" s="29"/>
      <c r="Q230" s="22"/>
      <c r="R230" s="3"/>
      <c r="S230" s="3"/>
      <c r="T230" s="3"/>
      <c r="U230" s="4"/>
      <c r="V230" s="3"/>
    </row>
    <row r="231" spans="1:22" ht="49.5" x14ac:dyDescent="0.25">
      <c r="A231" s="14" t="s">
        <v>70</v>
      </c>
      <c r="B231" s="27" t="s">
        <v>220</v>
      </c>
      <c r="C231" s="27" t="s">
        <v>220</v>
      </c>
      <c r="D231" s="12" t="s">
        <v>81</v>
      </c>
      <c r="E231" s="31" t="s">
        <v>135</v>
      </c>
      <c r="F231" s="2" t="s">
        <v>316</v>
      </c>
      <c r="G231" s="2" t="s">
        <v>409</v>
      </c>
      <c r="H231" s="2" t="s">
        <v>320</v>
      </c>
      <c r="I231" s="3" t="s">
        <v>321</v>
      </c>
      <c r="J231" s="3" t="s">
        <v>323</v>
      </c>
      <c r="K231" s="3"/>
      <c r="L231" s="3"/>
      <c r="M231" s="3"/>
      <c r="N231" s="3"/>
      <c r="O231" s="3"/>
      <c r="P231" s="29"/>
      <c r="Q231" s="22"/>
      <c r="R231" s="3"/>
      <c r="S231" s="3"/>
      <c r="T231" s="3"/>
      <c r="U231" s="4"/>
      <c r="V231" s="3"/>
    </row>
    <row r="232" spans="1:22" ht="49.5" x14ac:dyDescent="0.25">
      <c r="A232" s="14" t="s">
        <v>70</v>
      </c>
      <c r="B232" s="27" t="s">
        <v>220</v>
      </c>
      <c r="C232" s="27" t="s">
        <v>220</v>
      </c>
      <c r="D232" s="12" t="s">
        <v>81</v>
      </c>
      <c r="E232" s="31" t="s">
        <v>136</v>
      </c>
      <c r="F232" s="2" t="s">
        <v>316</v>
      </c>
      <c r="G232" s="2" t="s">
        <v>409</v>
      </c>
      <c r="H232" s="2" t="s">
        <v>320</v>
      </c>
      <c r="I232" s="3" t="s">
        <v>321</v>
      </c>
      <c r="J232" s="3" t="s">
        <v>323</v>
      </c>
      <c r="K232" s="3"/>
      <c r="L232" s="3"/>
      <c r="M232" s="3"/>
      <c r="N232" s="3"/>
      <c r="O232" s="3"/>
      <c r="P232" s="29"/>
      <c r="Q232" s="22"/>
      <c r="R232" s="3"/>
      <c r="S232" s="3"/>
      <c r="T232" s="3"/>
      <c r="U232" s="4"/>
      <c r="V232" s="3"/>
    </row>
    <row r="233" spans="1:22" ht="49.5" x14ac:dyDescent="0.25">
      <c r="A233" s="14" t="s">
        <v>70</v>
      </c>
      <c r="B233" s="27" t="s">
        <v>220</v>
      </c>
      <c r="C233" s="27" t="s">
        <v>220</v>
      </c>
      <c r="D233" s="12" t="s">
        <v>81</v>
      </c>
      <c r="E233" s="31" t="s">
        <v>137</v>
      </c>
      <c r="F233" s="2" t="s">
        <v>316</v>
      </c>
      <c r="G233" s="2" t="s">
        <v>409</v>
      </c>
      <c r="H233" s="2" t="s">
        <v>320</v>
      </c>
      <c r="I233" s="3" t="s">
        <v>321</v>
      </c>
      <c r="J233" s="3" t="s">
        <v>323</v>
      </c>
      <c r="K233" s="3"/>
      <c r="L233" s="3"/>
      <c r="M233" s="3"/>
      <c r="N233" s="3"/>
      <c r="O233" s="3"/>
      <c r="P233" s="29"/>
      <c r="Q233" s="22"/>
      <c r="R233" s="3"/>
      <c r="S233" s="3"/>
      <c r="T233" s="3"/>
      <c r="U233" s="4"/>
      <c r="V233" s="3"/>
    </row>
    <row r="234" spans="1:22" ht="49.5" x14ac:dyDescent="0.25">
      <c r="A234" s="14" t="s">
        <v>70</v>
      </c>
      <c r="B234" s="27" t="s">
        <v>220</v>
      </c>
      <c r="C234" s="27" t="s">
        <v>220</v>
      </c>
      <c r="D234" s="12" t="s">
        <v>81</v>
      </c>
      <c r="E234" s="31" t="s">
        <v>138</v>
      </c>
      <c r="F234" s="2" t="s">
        <v>316</v>
      </c>
      <c r="G234" s="2" t="s">
        <v>409</v>
      </c>
      <c r="H234" s="2" t="s">
        <v>320</v>
      </c>
      <c r="I234" s="3" t="s">
        <v>321</v>
      </c>
      <c r="J234" s="3" t="s">
        <v>323</v>
      </c>
      <c r="K234" s="3"/>
      <c r="L234" s="3"/>
      <c r="M234" s="3"/>
      <c r="N234" s="3"/>
      <c r="O234" s="3"/>
      <c r="P234" s="29"/>
      <c r="Q234" s="22"/>
      <c r="R234" s="3"/>
      <c r="S234" s="3"/>
      <c r="T234" s="3"/>
      <c r="U234" s="4"/>
      <c r="V234" s="3"/>
    </row>
    <row r="235" spans="1:22" ht="49.5" x14ac:dyDescent="0.25">
      <c r="A235" s="14" t="s">
        <v>70</v>
      </c>
      <c r="B235" s="27" t="s">
        <v>220</v>
      </c>
      <c r="C235" s="27" t="s">
        <v>220</v>
      </c>
      <c r="D235" s="12" t="s">
        <v>81</v>
      </c>
      <c r="E235" s="31" t="s">
        <v>139</v>
      </c>
      <c r="F235" s="2" t="s">
        <v>316</v>
      </c>
      <c r="G235" s="2" t="s">
        <v>409</v>
      </c>
      <c r="H235" s="2" t="s">
        <v>320</v>
      </c>
      <c r="I235" s="3" t="s">
        <v>321</v>
      </c>
      <c r="J235" s="3" t="s">
        <v>323</v>
      </c>
      <c r="K235" s="3"/>
      <c r="L235" s="3"/>
      <c r="M235" s="3"/>
      <c r="N235" s="3"/>
      <c r="O235" s="3"/>
      <c r="P235" s="29"/>
      <c r="Q235" s="22"/>
      <c r="R235" s="3"/>
      <c r="S235" s="3"/>
      <c r="T235" s="3"/>
      <c r="U235" s="4"/>
      <c r="V235" s="3"/>
    </row>
    <row r="236" spans="1:22" ht="49.5" x14ac:dyDescent="0.25">
      <c r="A236" s="14" t="s">
        <v>70</v>
      </c>
      <c r="B236" s="27" t="s">
        <v>220</v>
      </c>
      <c r="C236" s="27" t="s">
        <v>220</v>
      </c>
      <c r="D236" s="12" t="s">
        <v>81</v>
      </c>
      <c r="E236" s="31" t="s">
        <v>140</v>
      </c>
      <c r="F236" s="2" t="s">
        <v>316</v>
      </c>
      <c r="G236" s="2" t="s">
        <v>409</v>
      </c>
      <c r="H236" s="2" t="s">
        <v>320</v>
      </c>
      <c r="I236" s="3" t="s">
        <v>321</v>
      </c>
      <c r="J236" s="3" t="s">
        <v>323</v>
      </c>
      <c r="K236" s="3"/>
      <c r="L236" s="3"/>
      <c r="M236" s="3"/>
      <c r="N236" s="3"/>
      <c r="O236" s="3"/>
      <c r="P236" s="29"/>
      <c r="Q236" s="22"/>
      <c r="R236" s="3"/>
      <c r="S236" s="3"/>
      <c r="T236" s="3"/>
      <c r="U236" s="4"/>
      <c r="V236" s="3"/>
    </row>
    <row r="237" spans="1:22" ht="49.5" x14ac:dyDescent="0.25">
      <c r="A237" s="14" t="s">
        <v>70</v>
      </c>
      <c r="B237" s="27" t="s">
        <v>220</v>
      </c>
      <c r="C237" s="27" t="s">
        <v>220</v>
      </c>
      <c r="D237" s="12" t="s">
        <v>384</v>
      </c>
      <c r="E237" s="31" t="s">
        <v>225</v>
      </c>
      <c r="F237" s="2" t="s">
        <v>316</v>
      </c>
      <c r="G237" s="2" t="s">
        <v>318</v>
      </c>
      <c r="H237" s="2" t="s">
        <v>320</v>
      </c>
      <c r="I237" s="3" t="s">
        <v>321</v>
      </c>
      <c r="J237" s="3" t="s">
        <v>323</v>
      </c>
      <c r="K237" s="3"/>
      <c r="L237" s="3"/>
      <c r="M237" s="3"/>
      <c r="N237" s="3"/>
      <c r="O237" s="3"/>
      <c r="P237" s="29"/>
      <c r="Q237" s="22"/>
      <c r="R237" s="3"/>
      <c r="S237" s="3"/>
      <c r="T237" s="3"/>
      <c r="U237" s="4"/>
      <c r="V237" s="3"/>
    </row>
    <row r="238" spans="1:22" ht="49.5" x14ac:dyDescent="0.25">
      <c r="A238" s="14" t="s">
        <v>70</v>
      </c>
      <c r="B238" s="27" t="s">
        <v>220</v>
      </c>
      <c r="C238" s="27" t="s">
        <v>220</v>
      </c>
      <c r="D238" s="12" t="s">
        <v>384</v>
      </c>
      <c r="E238" s="31" t="s">
        <v>226</v>
      </c>
      <c r="F238" s="2" t="s">
        <v>316</v>
      </c>
      <c r="G238" s="2" t="s">
        <v>318</v>
      </c>
      <c r="H238" s="2" t="s">
        <v>320</v>
      </c>
      <c r="I238" s="3" t="s">
        <v>321</v>
      </c>
      <c r="J238" s="3" t="s">
        <v>323</v>
      </c>
      <c r="K238" s="3"/>
      <c r="L238" s="3"/>
      <c r="M238" s="3"/>
      <c r="N238" s="3"/>
      <c r="O238" s="3"/>
      <c r="P238" s="29"/>
      <c r="Q238" s="22"/>
      <c r="R238" s="3"/>
      <c r="S238" s="3"/>
      <c r="T238" s="3"/>
      <c r="U238" s="4"/>
      <c r="V238" s="3"/>
    </row>
    <row r="239" spans="1:22" ht="38.25" x14ac:dyDescent="0.25">
      <c r="A239" s="14" t="s">
        <v>70</v>
      </c>
      <c r="B239" s="27" t="s">
        <v>220</v>
      </c>
      <c r="C239" s="27" t="s">
        <v>220</v>
      </c>
      <c r="D239" s="12" t="s">
        <v>384</v>
      </c>
      <c r="E239" s="31" t="s">
        <v>227</v>
      </c>
      <c r="F239" s="2" t="s">
        <v>316</v>
      </c>
      <c r="G239" s="2" t="s">
        <v>318</v>
      </c>
      <c r="H239" s="2" t="s">
        <v>320</v>
      </c>
      <c r="I239" s="3" t="s">
        <v>322</v>
      </c>
      <c r="J239" s="3" t="s">
        <v>328</v>
      </c>
      <c r="K239" s="3"/>
      <c r="L239" s="3"/>
      <c r="M239" s="3"/>
      <c r="N239" s="3"/>
      <c r="O239" s="3"/>
      <c r="P239" s="29"/>
      <c r="Q239" s="22"/>
      <c r="R239" s="3"/>
      <c r="S239" s="3"/>
      <c r="T239" s="3"/>
      <c r="U239" s="4"/>
      <c r="V239" s="3"/>
    </row>
    <row r="240" spans="1:22" ht="38.25" x14ac:dyDescent="0.25">
      <c r="A240" s="14" t="s">
        <v>70</v>
      </c>
      <c r="B240" s="27" t="s">
        <v>220</v>
      </c>
      <c r="C240" s="27" t="s">
        <v>220</v>
      </c>
      <c r="D240" s="12" t="s">
        <v>384</v>
      </c>
      <c r="E240" s="31" t="s">
        <v>228</v>
      </c>
      <c r="F240" s="2" t="s">
        <v>316</v>
      </c>
      <c r="G240" s="2" t="s">
        <v>317</v>
      </c>
      <c r="H240" s="2" t="s">
        <v>320</v>
      </c>
      <c r="I240" s="3" t="s">
        <v>322</v>
      </c>
      <c r="J240" s="3" t="s">
        <v>328</v>
      </c>
      <c r="K240" s="3"/>
      <c r="L240" s="3"/>
      <c r="M240" s="3"/>
      <c r="N240" s="3"/>
      <c r="O240" s="3"/>
      <c r="P240" s="29"/>
      <c r="Q240" s="22"/>
      <c r="R240" s="3"/>
      <c r="S240" s="3"/>
      <c r="T240" s="3"/>
      <c r="U240" s="4"/>
      <c r="V240" s="3"/>
    </row>
    <row r="241" spans="1:22" ht="38.25" x14ac:dyDescent="0.25">
      <c r="A241" s="14" t="s">
        <v>70</v>
      </c>
      <c r="B241" s="27" t="s">
        <v>220</v>
      </c>
      <c r="C241" s="27" t="s">
        <v>220</v>
      </c>
      <c r="D241" s="12" t="s">
        <v>384</v>
      </c>
      <c r="E241" s="31" t="s">
        <v>229</v>
      </c>
      <c r="F241" s="2" t="s">
        <v>316</v>
      </c>
      <c r="G241" s="2" t="s">
        <v>317</v>
      </c>
      <c r="H241" s="2" t="s">
        <v>320</v>
      </c>
      <c r="I241" s="3" t="s">
        <v>322</v>
      </c>
      <c r="J241" s="3" t="s">
        <v>328</v>
      </c>
      <c r="K241" s="3"/>
      <c r="L241" s="3"/>
      <c r="M241" s="3"/>
      <c r="N241" s="3"/>
      <c r="O241" s="3"/>
      <c r="P241" s="29"/>
      <c r="Q241" s="22"/>
      <c r="R241" s="3"/>
      <c r="S241" s="3"/>
      <c r="T241" s="3"/>
      <c r="U241" s="4"/>
      <c r="V241" s="3"/>
    </row>
    <row r="242" spans="1:22" ht="38.25" x14ac:dyDescent="0.25">
      <c r="A242" s="14" t="s">
        <v>70</v>
      </c>
      <c r="B242" s="27" t="s">
        <v>220</v>
      </c>
      <c r="C242" s="27" t="s">
        <v>220</v>
      </c>
      <c r="D242" s="12" t="s">
        <v>384</v>
      </c>
      <c r="E242" s="31" t="s">
        <v>230</v>
      </c>
      <c r="F242" s="2" t="s">
        <v>316</v>
      </c>
      <c r="G242" s="2" t="s">
        <v>317</v>
      </c>
      <c r="H242" s="2" t="s">
        <v>320</v>
      </c>
      <c r="I242" s="3" t="s">
        <v>322</v>
      </c>
      <c r="J242" s="3" t="s">
        <v>328</v>
      </c>
      <c r="K242" s="3"/>
      <c r="L242" s="3"/>
      <c r="M242" s="3"/>
      <c r="N242" s="3"/>
      <c r="O242" s="3"/>
      <c r="P242" s="29"/>
      <c r="Q242" s="22"/>
      <c r="R242" s="3"/>
      <c r="S242" s="3"/>
      <c r="T242" s="3"/>
      <c r="U242" s="4"/>
      <c r="V242" s="3"/>
    </row>
    <row r="243" spans="1:22" ht="49.5" x14ac:dyDescent="0.25">
      <c r="A243" s="14" t="s">
        <v>70</v>
      </c>
      <c r="B243" s="27" t="s">
        <v>220</v>
      </c>
      <c r="C243" s="27" t="s">
        <v>220</v>
      </c>
      <c r="D243" s="12" t="s">
        <v>384</v>
      </c>
      <c r="E243" s="31" t="s">
        <v>231</v>
      </c>
      <c r="F243" s="2" t="s">
        <v>316</v>
      </c>
      <c r="G243" s="2" t="s">
        <v>317</v>
      </c>
      <c r="H243" s="2" t="s">
        <v>320</v>
      </c>
      <c r="I243" s="3" t="s">
        <v>321</v>
      </c>
      <c r="J243" s="3" t="s">
        <v>323</v>
      </c>
      <c r="K243" s="3"/>
      <c r="L243" s="3"/>
      <c r="M243" s="3"/>
      <c r="N243" s="3"/>
      <c r="O243" s="3"/>
      <c r="P243" s="29"/>
      <c r="Q243" s="22"/>
      <c r="R243" s="3"/>
      <c r="S243" s="3"/>
      <c r="T243" s="3"/>
      <c r="U243" s="4"/>
      <c r="V243" s="3"/>
    </row>
    <row r="244" spans="1:22" ht="49.5" x14ac:dyDescent="0.25">
      <c r="A244" s="14" t="s">
        <v>70</v>
      </c>
      <c r="B244" s="27" t="s">
        <v>220</v>
      </c>
      <c r="C244" s="27" t="s">
        <v>220</v>
      </c>
      <c r="D244" s="12" t="s">
        <v>384</v>
      </c>
      <c r="E244" s="31" t="s">
        <v>232</v>
      </c>
      <c r="F244" s="2" t="s">
        <v>316</v>
      </c>
      <c r="G244" s="2" t="s">
        <v>317</v>
      </c>
      <c r="H244" s="2" t="s">
        <v>320</v>
      </c>
      <c r="I244" s="3" t="s">
        <v>321</v>
      </c>
      <c r="J244" s="3" t="s">
        <v>323</v>
      </c>
      <c r="K244" s="3"/>
      <c r="L244" s="3"/>
      <c r="M244" s="3"/>
      <c r="N244" s="3"/>
      <c r="O244" s="3"/>
      <c r="P244" s="29"/>
      <c r="Q244" s="22"/>
      <c r="R244" s="3"/>
      <c r="S244" s="3"/>
      <c r="T244" s="3"/>
      <c r="U244" s="4"/>
      <c r="V244" s="3"/>
    </row>
    <row r="245" spans="1:22" ht="58.5" customHeight="1" x14ac:dyDescent="0.25">
      <c r="A245" s="14" t="s">
        <v>70</v>
      </c>
      <c r="B245" s="27" t="s">
        <v>220</v>
      </c>
      <c r="C245" s="27" t="s">
        <v>220</v>
      </c>
      <c r="D245" s="12" t="s">
        <v>233</v>
      </c>
      <c r="E245" s="31" t="s">
        <v>234</v>
      </c>
      <c r="F245" s="2" t="s">
        <v>316</v>
      </c>
      <c r="G245" s="2" t="s">
        <v>317</v>
      </c>
      <c r="H245" s="2" t="s">
        <v>320</v>
      </c>
      <c r="I245" s="3" t="s">
        <v>322</v>
      </c>
      <c r="J245" s="3" t="s">
        <v>328</v>
      </c>
      <c r="K245" s="3"/>
      <c r="L245" s="3"/>
      <c r="M245" s="3"/>
      <c r="N245" s="3"/>
      <c r="O245" s="3"/>
      <c r="P245" s="29"/>
      <c r="Q245" s="22"/>
      <c r="R245" s="3"/>
      <c r="S245" s="3"/>
      <c r="T245" s="3"/>
      <c r="U245" s="4"/>
      <c r="V245" s="3"/>
    </row>
    <row r="246" spans="1:22" s="74" customFormat="1" ht="25.5" x14ac:dyDescent="0.25">
      <c r="A246" s="40" t="s">
        <v>70</v>
      </c>
      <c r="B246" s="41" t="s">
        <v>220</v>
      </c>
      <c r="C246" s="41" t="s">
        <v>220</v>
      </c>
      <c r="D246" s="36" t="s">
        <v>233</v>
      </c>
      <c r="E246" s="37" t="s">
        <v>235</v>
      </c>
      <c r="F246" s="38"/>
      <c r="G246" s="38"/>
      <c r="H246" s="38"/>
      <c r="I246" s="39"/>
      <c r="J246" s="39"/>
      <c r="K246" s="39"/>
      <c r="L246" s="39"/>
      <c r="M246" s="39"/>
      <c r="N246" s="39"/>
      <c r="O246" s="39"/>
      <c r="P246" s="73"/>
      <c r="Q246" s="67"/>
      <c r="R246" s="39"/>
      <c r="S246" s="39"/>
      <c r="T246" s="39"/>
      <c r="U246" s="69"/>
      <c r="V246" s="39"/>
    </row>
    <row r="247" spans="1:22" ht="49.5" x14ac:dyDescent="0.25">
      <c r="A247" s="14" t="s">
        <v>70</v>
      </c>
      <c r="B247" s="27" t="s">
        <v>220</v>
      </c>
      <c r="C247" s="27" t="s">
        <v>220</v>
      </c>
      <c r="D247" s="12" t="s">
        <v>233</v>
      </c>
      <c r="E247" s="31" t="s">
        <v>236</v>
      </c>
      <c r="F247" s="2" t="s">
        <v>316</v>
      </c>
      <c r="G247" s="2" t="s">
        <v>317</v>
      </c>
      <c r="H247" s="2" t="s">
        <v>320</v>
      </c>
      <c r="I247" s="3" t="s">
        <v>321</v>
      </c>
      <c r="J247" s="3" t="s">
        <v>323</v>
      </c>
      <c r="K247" s="3"/>
      <c r="L247" s="3"/>
      <c r="M247" s="3"/>
      <c r="N247" s="3"/>
      <c r="O247" s="3"/>
      <c r="P247" s="29"/>
      <c r="Q247" s="22"/>
      <c r="R247" s="3"/>
      <c r="S247" s="3"/>
      <c r="T247" s="3"/>
      <c r="U247" s="4"/>
      <c r="V247" s="3"/>
    </row>
    <row r="248" spans="1:22" s="84" customFormat="1" ht="25.5" x14ac:dyDescent="0.25">
      <c r="A248" s="40" t="s">
        <v>70</v>
      </c>
      <c r="B248" s="41" t="s">
        <v>220</v>
      </c>
      <c r="C248" s="41" t="s">
        <v>220</v>
      </c>
      <c r="D248" s="36" t="s">
        <v>233</v>
      </c>
      <c r="E248" s="75" t="s">
        <v>237</v>
      </c>
      <c r="F248" s="79" t="s">
        <v>316</v>
      </c>
      <c r="G248" s="79" t="s">
        <v>317</v>
      </c>
      <c r="H248" s="79" t="s">
        <v>320</v>
      </c>
      <c r="I248" s="80" t="s">
        <v>322</v>
      </c>
      <c r="J248" s="80" t="s">
        <v>328</v>
      </c>
      <c r="K248" s="80"/>
      <c r="L248" s="80"/>
      <c r="M248" s="80"/>
      <c r="N248" s="80"/>
      <c r="O248" s="80"/>
      <c r="P248" s="81"/>
      <c r="Q248" s="82"/>
      <c r="R248" s="80"/>
      <c r="S248" s="80"/>
      <c r="T248" s="80"/>
      <c r="U248" s="83"/>
      <c r="V248" s="80"/>
    </row>
    <row r="249" spans="1:22" ht="49.5" x14ac:dyDescent="0.25">
      <c r="A249" s="14" t="s">
        <v>70</v>
      </c>
      <c r="B249" s="27" t="s">
        <v>220</v>
      </c>
      <c r="C249" s="27" t="s">
        <v>220</v>
      </c>
      <c r="D249" s="12" t="s">
        <v>233</v>
      </c>
      <c r="E249" s="30" t="s">
        <v>123</v>
      </c>
      <c r="F249" s="2" t="s">
        <v>316</v>
      </c>
      <c r="G249" s="2" t="s">
        <v>409</v>
      </c>
      <c r="H249" s="2" t="s">
        <v>320</v>
      </c>
      <c r="I249" s="3" t="s">
        <v>321</v>
      </c>
      <c r="J249" s="3" t="s">
        <v>323</v>
      </c>
      <c r="K249" s="3"/>
      <c r="L249" s="3"/>
      <c r="M249" s="3"/>
      <c r="N249" s="3"/>
      <c r="O249" s="3"/>
      <c r="P249" s="29"/>
      <c r="Q249" s="22"/>
      <c r="R249" s="3"/>
      <c r="S249" s="3"/>
      <c r="T249" s="3"/>
      <c r="U249" s="4"/>
      <c r="V249" s="3"/>
    </row>
    <row r="250" spans="1:22" ht="49.5" x14ac:dyDescent="0.25">
      <c r="A250" s="14" t="s">
        <v>70</v>
      </c>
      <c r="B250" s="27" t="s">
        <v>220</v>
      </c>
      <c r="C250" s="27" t="s">
        <v>220</v>
      </c>
      <c r="D250" s="12" t="s">
        <v>233</v>
      </c>
      <c r="E250" s="30" t="s">
        <v>122</v>
      </c>
      <c r="F250" s="2" t="s">
        <v>316</v>
      </c>
      <c r="G250" s="2" t="s">
        <v>409</v>
      </c>
      <c r="H250" s="2" t="s">
        <v>320</v>
      </c>
      <c r="I250" s="3" t="s">
        <v>321</v>
      </c>
      <c r="J250" s="3" t="s">
        <v>323</v>
      </c>
      <c r="K250" s="3"/>
      <c r="L250" s="3"/>
      <c r="M250" s="3"/>
      <c r="N250" s="3"/>
      <c r="O250" s="3"/>
      <c r="P250" s="29"/>
      <c r="Q250" s="22"/>
      <c r="R250" s="3"/>
      <c r="S250" s="3"/>
      <c r="T250" s="3"/>
      <c r="U250" s="4"/>
      <c r="V250" s="3"/>
    </row>
    <row r="251" spans="1:22" ht="49.5" x14ac:dyDescent="0.25">
      <c r="A251" s="14" t="s">
        <v>70</v>
      </c>
      <c r="B251" s="27" t="s">
        <v>220</v>
      </c>
      <c r="C251" s="27" t="s">
        <v>220</v>
      </c>
      <c r="D251" s="12" t="s">
        <v>233</v>
      </c>
      <c r="E251" s="31" t="s">
        <v>127</v>
      </c>
      <c r="F251" s="2" t="s">
        <v>316</v>
      </c>
      <c r="G251" s="2" t="s">
        <v>409</v>
      </c>
      <c r="H251" s="2" t="s">
        <v>320</v>
      </c>
      <c r="I251" s="3" t="s">
        <v>321</v>
      </c>
      <c r="J251" s="3" t="s">
        <v>323</v>
      </c>
      <c r="K251" s="3"/>
      <c r="L251" s="3"/>
      <c r="M251" s="3"/>
      <c r="N251" s="3"/>
      <c r="O251" s="3"/>
      <c r="P251" s="29"/>
      <c r="Q251" s="22"/>
      <c r="R251" s="3"/>
      <c r="S251" s="3"/>
      <c r="T251" s="3"/>
      <c r="U251" s="4"/>
      <c r="V251" s="3"/>
    </row>
    <row r="252" spans="1:22" ht="49.5" x14ac:dyDescent="0.25">
      <c r="A252" s="14" t="s">
        <v>70</v>
      </c>
      <c r="B252" s="27" t="s">
        <v>220</v>
      </c>
      <c r="C252" s="27" t="s">
        <v>220</v>
      </c>
      <c r="D252" s="12" t="s">
        <v>233</v>
      </c>
      <c r="E252" s="30" t="s">
        <v>124</v>
      </c>
      <c r="F252" s="2" t="s">
        <v>316</v>
      </c>
      <c r="G252" s="2" t="s">
        <v>409</v>
      </c>
      <c r="H252" s="2" t="s">
        <v>320</v>
      </c>
      <c r="I252" s="3" t="s">
        <v>321</v>
      </c>
      <c r="J252" s="3" t="s">
        <v>323</v>
      </c>
      <c r="K252" s="3"/>
      <c r="L252" s="3"/>
      <c r="M252" s="3"/>
      <c r="N252" s="3"/>
      <c r="O252" s="3"/>
      <c r="P252" s="29"/>
      <c r="Q252" s="22"/>
      <c r="R252" s="3"/>
      <c r="S252" s="3"/>
      <c r="T252" s="3"/>
      <c r="U252" s="4"/>
      <c r="V252" s="3"/>
    </row>
    <row r="253" spans="1:22" ht="49.5" x14ac:dyDescent="0.25">
      <c r="A253" s="14" t="s">
        <v>70</v>
      </c>
      <c r="B253" s="27" t="s">
        <v>220</v>
      </c>
      <c r="C253" s="27" t="s">
        <v>220</v>
      </c>
      <c r="D253" s="12" t="s">
        <v>233</v>
      </c>
      <c r="E253" s="30" t="s">
        <v>128</v>
      </c>
      <c r="F253" s="2" t="s">
        <v>316</v>
      </c>
      <c r="G253" s="2" t="s">
        <v>409</v>
      </c>
      <c r="H253" s="2" t="s">
        <v>320</v>
      </c>
      <c r="I253" s="3" t="s">
        <v>321</v>
      </c>
      <c r="J253" s="3" t="s">
        <v>323</v>
      </c>
      <c r="K253" s="3"/>
      <c r="L253" s="3"/>
      <c r="M253" s="3"/>
      <c r="N253" s="3"/>
      <c r="O253" s="3"/>
      <c r="P253" s="29"/>
      <c r="Q253" s="22"/>
      <c r="R253" s="3"/>
      <c r="S253" s="3"/>
      <c r="T253" s="3"/>
      <c r="U253" s="4"/>
      <c r="V253" s="3"/>
    </row>
    <row r="254" spans="1:22" ht="49.5" x14ac:dyDescent="0.25">
      <c r="A254" s="14" t="s">
        <v>70</v>
      </c>
      <c r="B254" s="27" t="s">
        <v>220</v>
      </c>
      <c r="C254" s="27" t="s">
        <v>220</v>
      </c>
      <c r="D254" s="12" t="s">
        <v>233</v>
      </c>
      <c r="E254" s="31" t="s">
        <v>129</v>
      </c>
      <c r="F254" s="2" t="s">
        <v>316</v>
      </c>
      <c r="G254" s="2" t="s">
        <v>409</v>
      </c>
      <c r="H254" s="2" t="s">
        <v>320</v>
      </c>
      <c r="I254" s="3" t="s">
        <v>321</v>
      </c>
      <c r="J254" s="3" t="s">
        <v>323</v>
      </c>
      <c r="K254" s="3"/>
      <c r="L254" s="3"/>
      <c r="M254" s="3"/>
      <c r="N254" s="3"/>
      <c r="O254" s="3"/>
      <c r="P254" s="29"/>
      <c r="Q254" s="22"/>
      <c r="R254" s="3"/>
      <c r="S254" s="3"/>
      <c r="T254" s="3"/>
      <c r="U254" s="4"/>
      <c r="V254" s="3"/>
    </row>
    <row r="255" spans="1:22" ht="49.5" x14ac:dyDescent="0.25">
      <c r="A255" s="14" t="s">
        <v>70</v>
      </c>
      <c r="B255" s="27" t="s">
        <v>220</v>
      </c>
      <c r="C255" s="27" t="s">
        <v>220</v>
      </c>
      <c r="D255" s="12" t="s">
        <v>233</v>
      </c>
      <c r="E255" s="30" t="s">
        <v>126</v>
      </c>
      <c r="F255" s="2" t="s">
        <v>316</v>
      </c>
      <c r="G255" s="2" t="s">
        <v>409</v>
      </c>
      <c r="H255" s="2" t="s">
        <v>320</v>
      </c>
      <c r="I255" s="3" t="s">
        <v>321</v>
      </c>
      <c r="J255" s="3" t="s">
        <v>323</v>
      </c>
      <c r="K255" s="3"/>
      <c r="L255" s="3"/>
      <c r="M255" s="3"/>
      <c r="N255" s="3"/>
      <c r="O255" s="3"/>
      <c r="P255" s="29"/>
      <c r="Q255" s="22"/>
      <c r="R255" s="3"/>
      <c r="S255" s="3"/>
      <c r="T255" s="3"/>
      <c r="U255" s="4"/>
      <c r="V255" s="3"/>
    </row>
    <row r="256" spans="1:22" ht="49.5" x14ac:dyDescent="0.25">
      <c r="A256" s="14" t="s">
        <v>70</v>
      </c>
      <c r="B256" s="27" t="s">
        <v>220</v>
      </c>
      <c r="C256" s="27" t="s">
        <v>220</v>
      </c>
      <c r="D256" s="12" t="s">
        <v>233</v>
      </c>
      <c r="E256" s="30" t="s">
        <v>130</v>
      </c>
      <c r="F256" s="2" t="s">
        <v>316</v>
      </c>
      <c r="G256" s="2" t="s">
        <v>409</v>
      </c>
      <c r="H256" s="2" t="s">
        <v>320</v>
      </c>
      <c r="I256" s="3" t="s">
        <v>321</v>
      </c>
      <c r="J256" s="3" t="s">
        <v>323</v>
      </c>
      <c r="K256" s="3"/>
      <c r="L256" s="3"/>
      <c r="M256" s="3"/>
      <c r="N256" s="3"/>
      <c r="O256" s="3"/>
      <c r="P256" s="29"/>
      <c r="Q256" s="22"/>
      <c r="R256" s="3"/>
      <c r="S256" s="3"/>
      <c r="T256" s="3"/>
      <c r="U256" s="4"/>
      <c r="V256" s="3"/>
    </row>
    <row r="257" spans="1:22" ht="49.5" x14ac:dyDescent="0.25">
      <c r="A257" s="14" t="s">
        <v>70</v>
      </c>
      <c r="B257" s="27" t="s">
        <v>220</v>
      </c>
      <c r="C257" s="27" t="s">
        <v>220</v>
      </c>
      <c r="D257" s="12" t="s">
        <v>233</v>
      </c>
      <c r="E257" s="31" t="s">
        <v>131</v>
      </c>
      <c r="F257" s="2" t="s">
        <v>316</v>
      </c>
      <c r="G257" s="2" t="s">
        <v>409</v>
      </c>
      <c r="H257" s="2" t="s">
        <v>320</v>
      </c>
      <c r="I257" s="3" t="s">
        <v>321</v>
      </c>
      <c r="J257" s="3" t="s">
        <v>323</v>
      </c>
      <c r="K257" s="3"/>
      <c r="L257" s="3"/>
      <c r="M257" s="3"/>
      <c r="N257" s="3"/>
      <c r="O257" s="3"/>
      <c r="P257" s="29"/>
      <c r="Q257" s="22"/>
      <c r="R257" s="3"/>
      <c r="S257" s="3"/>
      <c r="T257" s="3"/>
      <c r="U257" s="4"/>
      <c r="V257" s="3"/>
    </row>
    <row r="258" spans="1:22" ht="49.5" x14ac:dyDescent="0.25">
      <c r="A258" s="14" t="s">
        <v>70</v>
      </c>
      <c r="B258" s="27" t="s">
        <v>220</v>
      </c>
      <c r="C258" s="27" t="s">
        <v>220</v>
      </c>
      <c r="D258" s="12" t="s">
        <v>233</v>
      </c>
      <c r="E258" s="31" t="s">
        <v>132</v>
      </c>
      <c r="F258" s="2" t="s">
        <v>316</v>
      </c>
      <c r="G258" s="2" t="s">
        <v>409</v>
      </c>
      <c r="H258" s="2" t="s">
        <v>320</v>
      </c>
      <c r="I258" s="3" t="s">
        <v>321</v>
      </c>
      <c r="J258" s="3" t="s">
        <v>323</v>
      </c>
      <c r="K258" s="3"/>
      <c r="L258" s="3"/>
      <c r="M258" s="3"/>
      <c r="N258" s="3"/>
      <c r="O258" s="3"/>
      <c r="P258" s="29"/>
      <c r="Q258" s="22"/>
      <c r="R258" s="3"/>
      <c r="S258" s="3"/>
      <c r="T258" s="3"/>
      <c r="U258" s="4"/>
      <c r="V258" s="3"/>
    </row>
    <row r="259" spans="1:22" ht="49.5" x14ac:dyDescent="0.25">
      <c r="A259" s="14" t="s">
        <v>70</v>
      </c>
      <c r="B259" s="27" t="s">
        <v>220</v>
      </c>
      <c r="C259" s="27" t="s">
        <v>220</v>
      </c>
      <c r="D259" s="12" t="s">
        <v>233</v>
      </c>
      <c r="E259" s="31" t="s">
        <v>133</v>
      </c>
      <c r="F259" s="2" t="s">
        <v>316</v>
      </c>
      <c r="G259" s="2" t="s">
        <v>409</v>
      </c>
      <c r="H259" s="2" t="s">
        <v>320</v>
      </c>
      <c r="I259" s="3" t="s">
        <v>321</v>
      </c>
      <c r="J259" s="3" t="s">
        <v>323</v>
      </c>
      <c r="K259" s="3"/>
      <c r="L259" s="3"/>
      <c r="M259" s="3"/>
      <c r="N259" s="3"/>
      <c r="O259" s="3"/>
      <c r="P259" s="29"/>
      <c r="Q259" s="22"/>
      <c r="R259" s="3"/>
      <c r="S259" s="3"/>
      <c r="T259" s="3"/>
      <c r="U259" s="4"/>
      <c r="V259" s="3"/>
    </row>
    <row r="260" spans="1:22" ht="49.5" x14ac:dyDescent="0.25">
      <c r="A260" s="14" t="s">
        <v>70</v>
      </c>
      <c r="B260" s="27" t="s">
        <v>220</v>
      </c>
      <c r="C260" s="27" t="s">
        <v>220</v>
      </c>
      <c r="D260" s="12" t="s">
        <v>233</v>
      </c>
      <c r="E260" s="31" t="s">
        <v>134</v>
      </c>
      <c r="F260" s="2" t="s">
        <v>316</v>
      </c>
      <c r="G260" s="2" t="s">
        <v>409</v>
      </c>
      <c r="H260" s="2" t="s">
        <v>320</v>
      </c>
      <c r="I260" s="3" t="s">
        <v>321</v>
      </c>
      <c r="J260" s="3" t="s">
        <v>323</v>
      </c>
      <c r="K260" s="3"/>
      <c r="L260" s="3"/>
      <c r="M260" s="3"/>
      <c r="N260" s="3"/>
      <c r="O260" s="3"/>
      <c r="P260" s="29"/>
      <c r="Q260" s="22"/>
      <c r="R260" s="3"/>
      <c r="S260" s="3"/>
      <c r="T260" s="3"/>
      <c r="U260" s="4"/>
      <c r="V260" s="3"/>
    </row>
    <row r="261" spans="1:22" ht="49.5" x14ac:dyDescent="0.25">
      <c r="A261" s="14" t="s">
        <v>70</v>
      </c>
      <c r="B261" s="27" t="s">
        <v>220</v>
      </c>
      <c r="C261" s="27" t="s">
        <v>220</v>
      </c>
      <c r="D261" s="12" t="s">
        <v>233</v>
      </c>
      <c r="E261" s="31" t="s">
        <v>135</v>
      </c>
      <c r="F261" s="2" t="s">
        <v>316</v>
      </c>
      <c r="G261" s="2" t="s">
        <v>409</v>
      </c>
      <c r="H261" s="2" t="s">
        <v>320</v>
      </c>
      <c r="I261" s="3" t="s">
        <v>321</v>
      </c>
      <c r="J261" s="3" t="s">
        <v>323</v>
      </c>
      <c r="K261" s="3"/>
      <c r="L261" s="3"/>
      <c r="M261" s="3"/>
      <c r="N261" s="3"/>
      <c r="O261" s="3"/>
      <c r="P261" s="29"/>
      <c r="Q261" s="22"/>
      <c r="R261" s="3"/>
      <c r="S261" s="3"/>
      <c r="T261" s="3"/>
      <c r="U261" s="4"/>
      <c r="V261" s="3"/>
    </row>
    <row r="262" spans="1:22" ht="49.5" x14ac:dyDescent="0.25">
      <c r="A262" s="14" t="s">
        <v>70</v>
      </c>
      <c r="B262" s="27" t="s">
        <v>220</v>
      </c>
      <c r="C262" s="27" t="s">
        <v>220</v>
      </c>
      <c r="D262" s="12" t="s">
        <v>233</v>
      </c>
      <c r="E262" s="31" t="s">
        <v>136</v>
      </c>
      <c r="F262" s="2" t="s">
        <v>316</v>
      </c>
      <c r="G262" s="2" t="s">
        <v>409</v>
      </c>
      <c r="H262" s="2" t="s">
        <v>320</v>
      </c>
      <c r="I262" s="3" t="s">
        <v>321</v>
      </c>
      <c r="J262" s="3" t="s">
        <v>323</v>
      </c>
      <c r="K262" s="3"/>
      <c r="L262" s="3"/>
      <c r="M262" s="3"/>
      <c r="N262" s="3"/>
      <c r="O262" s="3"/>
      <c r="P262" s="29"/>
      <c r="Q262" s="22"/>
      <c r="R262" s="3"/>
      <c r="S262" s="3"/>
      <c r="T262" s="3"/>
      <c r="U262" s="4"/>
      <c r="V262" s="3"/>
    </row>
    <row r="263" spans="1:22" ht="49.5" x14ac:dyDescent="0.25">
      <c r="A263" s="14" t="s">
        <v>70</v>
      </c>
      <c r="B263" s="27" t="s">
        <v>220</v>
      </c>
      <c r="C263" s="27" t="s">
        <v>220</v>
      </c>
      <c r="D263" s="12" t="s">
        <v>233</v>
      </c>
      <c r="E263" s="31" t="s">
        <v>137</v>
      </c>
      <c r="F263" s="2" t="s">
        <v>316</v>
      </c>
      <c r="G263" s="2" t="s">
        <v>409</v>
      </c>
      <c r="H263" s="2" t="s">
        <v>320</v>
      </c>
      <c r="I263" s="3" t="s">
        <v>321</v>
      </c>
      <c r="J263" s="3" t="s">
        <v>323</v>
      </c>
      <c r="K263" s="3"/>
      <c r="L263" s="3"/>
      <c r="M263" s="3"/>
      <c r="N263" s="3"/>
      <c r="O263" s="3"/>
      <c r="P263" s="29"/>
      <c r="Q263" s="22"/>
      <c r="R263" s="3"/>
      <c r="S263" s="3"/>
      <c r="T263" s="3"/>
      <c r="U263" s="4"/>
      <c r="V263" s="3"/>
    </row>
    <row r="264" spans="1:22" ht="49.5" x14ac:dyDescent="0.25">
      <c r="A264" s="14" t="s">
        <v>70</v>
      </c>
      <c r="B264" s="27" t="s">
        <v>220</v>
      </c>
      <c r="C264" s="27" t="s">
        <v>220</v>
      </c>
      <c r="D264" s="12" t="s">
        <v>233</v>
      </c>
      <c r="E264" s="31" t="s">
        <v>138</v>
      </c>
      <c r="F264" s="2" t="s">
        <v>316</v>
      </c>
      <c r="G264" s="2" t="s">
        <v>409</v>
      </c>
      <c r="H264" s="2" t="s">
        <v>320</v>
      </c>
      <c r="I264" s="3" t="s">
        <v>321</v>
      </c>
      <c r="J264" s="3" t="s">
        <v>323</v>
      </c>
      <c r="K264" s="3"/>
      <c r="L264" s="3"/>
      <c r="M264" s="3"/>
      <c r="N264" s="3"/>
      <c r="O264" s="3"/>
      <c r="P264" s="29"/>
      <c r="Q264" s="22"/>
      <c r="R264" s="3"/>
      <c r="S264" s="3"/>
      <c r="T264" s="3"/>
      <c r="U264" s="4"/>
      <c r="V264" s="3"/>
    </row>
    <row r="265" spans="1:22" ht="49.5" x14ac:dyDescent="0.25">
      <c r="A265" s="14" t="s">
        <v>70</v>
      </c>
      <c r="B265" s="27" t="s">
        <v>220</v>
      </c>
      <c r="C265" s="27" t="s">
        <v>220</v>
      </c>
      <c r="D265" s="12" t="s">
        <v>233</v>
      </c>
      <c r="E265" s="31" t="s">
        <v>139</v>
      </c>
      <c r="F265" s="2" t="s">
        <v>316</v>
      </c>
      <c r="G265" s="2" t="s">
        <v>409</v>
      </c>
      <c r="H265" s="2" t="s">
        <v>320</v>
      </c>
      <c r="I265" s="3" t="s">
        <v>321</v>
      </c>
      <c r="J265" s="3" t="s">
        <v>323</v>
      </c>
      <c r="K265" s="3"/>
      <c r="L265" s="3"/>
      <c r="M265" s="3"/>
      <c r="N265" s="3"/>
      <c r="O265" s="3"/>
      <c r="P265" s="29"/>
      <c r="Q265" s="22"/>
      <c r="R265" s="3"/>
      <c r="S265" s="3"/>
      <c r="T265" s="3"/>
      <c r="U265" s="4"/>
      <c r="V265" s="3"/>
    </row>
    <row r="266" spans="1:22" ht="49.5" x14ac:dyDescent="0.25">
      <c r="A266" s="14" t="s">
        <v>70</v>
      </c>
      <c r="B266" s="27" t="s">
        <v>220</v>
      </c>
      <c r="C266" s="27" t="s">
        <v>220</v>
      </c>
      <c r="D266" s="12" t="s">
        <v>233</v>
      </c>
      <c r="E266" s="31" t="s">
        <v>140</v>
      </c>
      <c r="F266" s="2" t="s">
        <v>316</v>
      </c>
      <c r="G266" s="2" t="s">
        <v>409</v>
      </c>
      <c r="H266" s="2" t="s">
        <v>320</v>
      </c>
      <c r="I266" s="3" t="s">
        <v>321</v>
      </c>
      <c r="J266" s="3" t="s">
        <v>323</v>
      </c>
      <c r="K266" s="3"/>
      <c r="L266" s="3"/>
      <c r="M266" s="3"/>
      <c r="N266" s="3"/>
      <c r="O266" s="3"/>
      <c r="P266" s="29"/>
      <c r="Q266" s="22"/>
      <c r="R266" s="3"/>
      <c r="S266" s="3"/>
      <c r="T266" s="3"/>
      <c r="U266" s="4"/>
      <c r="V266" s="3"/>
    </row>
    <row r="267" spans="1:22" ht="49.5" x14ac:dyDescent="0.25">
      <c r="A267" s="14" t="s">
        <v>70</v>
      </c>
      <c r="B267" s="27" t="s">
        <v>220</v>
      </c>
      <c r="C267" s="27" t="s">
        <v>220</v>
      </c>
      <c r="D267" s="12" t="s">
        <v>238</v>
      </c>
      <c r="E267" s="33" t="s">
        <v>239</v>
      </c>
      <c r="F267" s="2" t="s">
        <v>316</v>
      </c>
      <c r="G267" s="2" t="s">
        <v>317</v>
      </c>
      <c r="H267" s="2" t="s">
        <v>320</v>
      </c>
      <c r="I267" s="3" t="s">
        <v>321</v>
      </c>
      <c r="J267" s="3" t="s">
        <v>323</v>
      </c>
      <c r="K267" s="3"/>
      <c r="L267" s="3"/>
      <c r="M267" s="3"/>
      <c r="N267" s="3"/>
      <c r="O267" s="3"/>
      <c r="P267" s="29"/>
      <c r="Q267" s="22"/>
      <c r="R267" s="3"/>
      <c r="S267" s="3"/>
      <c r="T267" s="3"/>
      <c r="U267" s="4"/>
      <c r="V267" s="3"/>
    </row>
    <row r="268" spans="1:22" ht="25.5" x14ac:dyDescent="0.25">
      <c r="A268" s="14" t="s">
        <v>70</v>
      </c>
      <c r="B268" s="27" t="s">
        <v>220</v>
      </c>
      <c r="C268" s="27" t="s">
        <v>220</v>
      </c>
      <c r="D268" s="12" t="s">
        <v>238</v>
      </c>
      <c r="E268" s="31" t="s">
        <v>240</v>
      </c>
      <c r="F268" s="2" t="s">
        <v>316</v>
      </c>
      <c r="G268" s="2" t="s">
        <v>409</v>
      </c>
      <c r="H268" s="2" t="s">
        <v>320</v>
      </c>
      <c r="I268" s="3" t="s">
        <v>322</v>
      </c>
      <c r="J268" s="3" t="s">
        <v>324</v>
      </c>
      <c r="K268" s="3"/>
      <c r="L268" s="3"/>
      <c r="M268" s="3"/>
      <c r="N268" s="3"/>
      <c r="O268" s="3"/>
      <c r="P268" s="29"/>
      <c r="Q268" s="22"/>
      <c r="R268" s="3"/>
      <c r="S268" s="3"/>
      <c r="T268" s="3"/>
      <c r="U268" s="4"/>
      <c r="V268" s="3"/>
    </row>
    <row r="269" spans="1:22" ht="25.5" x14ac:dyDescent="0.25">
      <c r="A269" s="14" t="s">
        <v>70</v>
      </c>
      <c r="B269" s="27" t="s">
        <v>220</v>
      </c>
      <c r="C269" s="27" t="s">
        <v>220</v>
      </c>
      <c r="D269" s="12" t="s">
        <v>238</v>
      </c>
      <c r="E269" s="31" t="s">
        <v>241</v>
      </c>
      <c r="F269" s="2" t="s">
        <v>316</v>
      </c>
      <c r="G269" s="2" t="s">
        <v>317</v>
      </c>
      <c r="H269" s="2" t="s">
        <v>320</v>
      </c>
      <c r="I269" s="3" t="s">
        <v>322</v>
      </c>
      <c r="J269" s="3" t="s">
        <v>325</v>
      </c>
      <c r="K269" s="3"/>
      <c r="L269" s="3"/>
      <c r="M269" s="3"/>
      <c r="N269" s="3"/>
      <c r="O269" s="3"/>
      <c r="P269" s="29"/>
      <c r="Q269" s="22"/>
      <c r="R269" s="3"/>
      <c r="S269" s="3"/>
      <c r="T269" s="3"/>
      <c r="U269" s="4"/>
      <c r="V269" s="3"/>
    </row>
    <row r="270" spans="1:22" ht="49.5" x14ac:dyDescent="0.25">
      <c r="A270" s="14" t="s">
        <v>70</v>
      </c>
      <c r="B270" s="27" t="s">
        <v>220</v>
      </c>
      <c r="C270" s="27" t="s">
        <v>220</v>
      </c>
      <c r="D270" s="12" t="s">
        <v>238</v>
      </c>
      <c r="E270" s="31" t="s">
        <v>242</v>
      </c>
      <c r="F270" s="2" t="s">
        <v>316</v>
      </c>
      <c r="G270" s="2" t="s">
        <v>317</v>
      </c>
      <c r="H270" s="2" t="s">
        <v>320</v>
      </c>
      <c r="I270" s="3" t="s">
        <v>321</v>
      </c>
      <c r="J270" s="3" t="s">
        <v>323</v>
      </c>
      <c r="K270" s="3"/>
      <c r="L270" s="3"/>
      <c r="M270" s="3"/>
      <c r="N270" s="3"/>
      <c r="O270" s="3"/>
      <c r="P270" s="29"/>
      <c r="Q270" s="22"/>
      <c r="R270" s="3"/>
      <c r="S270" s="3"/>
      <c r="T270" s="3"/>
      <c r="U270" s="4"/>
      <c r="V270" s="3"/>
    </row>
    <row r="271" spans="1:22" ht="49.5" x14ac:dyDescent="0.25">
      <c r="A271" s="14" t="s">
        <v>70</v>
      </c>
      <c r="B271" s="27" t="s">
        <v>220</v>
      </c>
      <c r="C271" s="27" t="s">
        <v>220</v>
      </c>
      <c r="D271" s="12" t="s">
        <v>238</v>
      </c>
      <c r="E271" s="31" t="s">
        <v>243</v>
      </c>
      <c r="F271" s="2" t="s">
        <v>316</v>
      </c>
      <c r="G271" s="2" t="s">
        <v>317</v>
      </c>
      <c r="H271" s="2" t="s">
        <v>320</v>
      </c>
      <c r="I271" s="3" t="s">
        <v>321</v>
      </c>
      <c r="J271" s="3" t="s">
        <v>323</v>
      </c>
      <c r="K271" s="3"/>
      <c r="L271" s="3"/>
      <c r="M271" s="3"/>
      <c r="N271" s="3"/>
      <c r="O271" s="3"/>
      <c r="P271" s="29"/>
      <c r="Q271" s="22"/>
      <c r="R271" s="3"/>
      <c r="S271" s="3"/>
      <c r="T271" s="3"/>
      <c r="U271" s="4"/>
      <c r="V271" s="3"/>
    </row>
    <row r="272" spans="1:22" ht="49.5" x14ac:dyDescent="0.25">
      <c r="A272" s="14" t="s">
        <v>70</v>
      </c>
      <c r="B272" s="27" t="s">
        <v>220</v>
      </c>
      <c r="C272" s="27" t="s">
        <v>220</v>
      </c>
      <c r="D272" s="12" t="s">
        <v>238</v>
      </c>
      <c r="E272" s="31" t="s">
        <v>244</v>
      </c>
      <c r="F272" s="2" t="s">
        <v>316</v>
      </c>
      <c r="G272" s="2" t="s">
        <v>317</v>
      </c>
      <c r="H272" s="2" t="s">
        <v>320</v>
      </c>
      <c r="I272" s="3" t="s">
        <v>321</v>
      </c>
      <c r="J272" s="3" t="s">
        <v>323</v>
      </c>
      <c r="K272" s="3"/>
      <c r="L272" s="3"/>
      <c r="M272" s="3"/>
      <c r="N272" s="3"/>
      <c r="O272" s="3"/>
      <c r="P272" s="29"/>
      <c r="Q272" s="22"/>
      <c r="R272" s="3"/>
      <c r="S272" s="3"/>
      <c r="T272" s="3"/>
      <c r="U272" s="4"/>
      <c r="V272" s="3"/>
    </row>
    <row r="273" spans="1:22" ht="49.5" x14ac:dyDescent="0.25">
      <c r="A273" s="14" t="s">
        <v>70</v>
      </c>
      <c r="B273" s="27" t="s">
        <v>220</v>
      </c>
      <c r="C273" s="27" t="s">
        <v>220</v>
      </c>
      <c r="D273" s="12" t="s">
        <v>238</v>
      </c>
      <c r="E273" s="31" t="s">
        <v>245</v>
      </c>
      <c r="F273" s="2" t="s">
        <v>316</v>
      </c>
      <c r="G273" s="2" t="s">
        <v>317</v>
      </c>
      <c r="H273" s="2" t="s">
        <v>320</v>
      </c>
      <c r="I273" s="3" t="s">
        <v>321</v>
      </c>
      <c r="J273" s="3" t="s">
        <v>323</v>
      </c>
      <c r="K273" s="3"/>
      <c r="L273" s="3"/>
      <c r="M273" s="3"/>
      <c r="N273" s="3"/>
      <c r="O273" s="3"/>
      <c r="P273" s="29"/>
      <c r="Q273" s="22"/>
      <c r="R273" s="3"/>
      <c r="S273" s="3"/>
      <c r="T273" s="3"/>
      <c r="U273" s="4"/>
      <c r="V273" s="3"/>
    </row>
    <row r="274" spans="1:22" ht="49.5" x14ac:dyDescent="0.25">
      <c r="A274" s="14" t="s">
        <v>70</v>
      </c>
      <c r="B274" s="27" t="s">
        <v>220</v>
      </c>
      <c r="C274" s="27" t="s">
        <v>220</v>
      </c>
      <c r="D274" s="12" t="s">
        <v>238</v>
      </c>
      <c r="E274" s="31" t="s">
        <v>246</v>
      </c>
      <c r="F274" s="2" t="s">
        <v>316</v>
      </c>
      <c r="G274" s="2" t="s">
        <v>317</v>
      </c>
      <c r="H274" s="2" t="s">
        <v>320</v>
      </c>
      <c r="I274" s="3" t="s">
        <v>321</v>
      </c>
      <c r="J274" s="3" t="s">
        <v>323</v>
      </c>
      <c r="K274" s="3"/>
      <c r="L274" s="3"/>
      <c r="M274" s="3"/>
      <c r="N274" s="3"/>
      <c r="O274" s="3"/>
      <c r="P274" s="29"/>
      <c r="Q274" s="22"/>
      <c r="R274" s="3"/>
      <c r="S274" s="3"/>
      <c r="T274" s="3"/>
      <c r="U274" s="4"/>
      <c r="V274" s="3"/>
    </row>
    <row r="275" spans="1:22" ht="49.5" x14ac:dyDescent="0.25">
      <c r="A275" s="14" t="s">
        <v>70</v>
      </c>
      <c r="B275" s="27" t="s">
        <v>220</v>
      </c>
      <c r="C275" s="27" t="s">
        <v>220</v>
      </c>
      <c r="D275" s="12" t="s">
        <v>238</v>
      </c>
      <c r="E275" s="31" t="s">
        <v>247</v>
      </c>
      <c r="F275" s="2" t="s">
        <v>316</v>
      </c>
      <c r="G275" s="2" t="s">
        <v>317</v>
      </c>
      <c r="H275" s="2" t="s">
        <v>320</v>
      </c>
      <c r="I275" s="3" t="s">
        <v>321</v>
      </c>
      <c r="J275" s="3" t="s">
        <v>323</v>
      </c>
      <c r="K275" s="3"/>
      <c r="L275" s="3"/>
      <c r="M275" s="3"/>
      <c r="N275" s="3"/>
      <c r="O275" s="3"/>
      <c r="P275" s="29"/>
      <c r="Q275" s="22"/>
      <c r="R275" s="3"/>
      <c r="S275" s="3"/>
      <c r="T275" s="3"/>
      <c r="U275" s="4"/>
      <c r="V275" s="3"/>
    </row>
    <row r="276" spans="1:22" ht="49.5" x14ac:dyDescent="0.25">
      <c r="A276" s="14" t="s">
        <v>70</v>
      </c>
      <c r="B276" s="27" t="s">
        <v>220</v>
      </c>
      <c r="C276" s="27" t="s">
        <v>220</v>
      </c>
      <c r="D276" s="12" t="s">
        <v>238</v>
      </c>
      <c r="E276" s="31" t="s">
        <v>248</v>
      </c>
      <c r="F276" s="2" t="s">
        <v>316</v>
      </c>
      <c r="G276" s="2" t="s">
        <v>317</v>
      </c>
      <c r="H276" s="2" t="s">
        <v>320</v>
      </c>
      <c r="I276" s="3" t="s">
        <v>321</v>
      </c>
      <c r="J276" s="3" t="s">
        <v>323</v>
      </c>
      <c r="K276" s="3"/>
      <c r="L276" s="3"/>
      <c r="M276" s="3"/>
      <c r="N276" s="3"/>
      <c r="O276" s="3"/>
      <c r="P276" s="29"/>
      <c r="Q276" s="22"/>
      <c r="R276" s="3"/>
      <c r="S276" s="3"/>
      <c r="T276" s="3"/>
      <c r="U276" s="4"/>
      <c r="V276" s="3"/>
    </row>
    <row r="277" spans="1:22" ht="49.5" x14ac:dyDescent="0.25">
      <c r="A277" s="14" t="s">
        <v>70</v>
      </c>
      <c r="B277" s="27" t="s">
        <v>220</v>
      </c>
      <c r="C277" s="27" t="s">
        <v>220</v>
      </c>
      <c r="D277" s="12" t="s">
        <v>238</v>
      </c>
      <c r="E277" s="31" t="s">
        <v>249</v>
      </c>
      <c r="F277" s="2" t="s">
        <v>316</v>
      </c>
      <c r="G277" s="2" t="s">
        <v>317</v>
      </c>
      <c r="H277" s="2" t="s">
        <v>320</v>
      </c>
      <c r="I277" s="3" t="s">
        <v>321</v>
      </c>
      <c r="J277" s="3" t="s">
        <v>323</v>
      </c>
      <c r="K277" s="3"/>
      <c r="L277" s="3"/>
      <c r="M277" s="3"/>
      <c r="N277" s="3"/>
      <c r="O277" s="3"/>
      <c r="P277" s="29"/>
      <c r="Q277" s="22"/>
      <c r="R277" s="3"/>
      <c r="S277" s="3"/>
      <c r="T277" s="3"/>
      <c r="U277" s="4"/>
      <c r="V277" s="3"/>
    </row>
    <row r="278" spans="1:22" ht="49.5" x14ac:dyDescent="0.25">
      <c r="A278" s="14" t="s">
        <v>70</v>
      </c>
      <c r="B278" s="27" t="s">
        <v>220</v>
      </c>
      <c r="C278" s="27" t="s">
        <v>220</v>
      </c>
      <c r="D278" s="12" t="s">
        <v>238</v>
      </c>
      <c r="E278" s="31" t="s">
        <v>250</v>
      </c>
      <c r="F278" s="2" t="s">
        <v>316</v>
      </c>
      <c r="G278" s="2" t="s">
        <v>317</v>
      </c>
      <c r="H278" s="2" t="s">
        <v>320</v>
      </c>
      <c r="I278" s="3" t="s">
        <v>321</v>
      </c>
      <c r="J278" s="3" t="s">
        <v>323</v>
      </c>
      <c r="K278" s="3"/>
      <c r="L278" s="3"/>
      <c r="M278" s="3"/>
      <c r="N278" s="3"/>
      <c r="O278" s="3"/>
      <c r="P278" s="29"/>
      <c r="Q278" s="22"/>
      <c r="R278" s="3"/>
      <c r="S278" s="3"/>
      <c r="T278" s="3"/>
      <c r="U278" s="4"/>
      <c r="V278" s="3"/>
    </row>
    <row r="279" spans="1:22" ht="49.5" x14ac:dyDescent="0.25">
      <c r="A279" s="14" t="s">
        <v>70</v>
      </c>
      <c r="B279" s="27" t="s">
        <v>220</v>
      </c>
      <c r="C279" s="27" t="s">
        <v>220</v>
      </c>
      <c r="D279" s="12" t="s">
        <v>238</v>
      </c>
      <c r="E279" s="31" t="s">
        <v>251</v>
      </c>
      <c r="F279" s="2" t="s">
        <v>316</v>
      </c>
      <c r="G279" s="2" t="s">
        <v>317</v>
      </c>
      <c r="H279" s="2" t="s">
        <v>320</v>
      </c>
      <c r="I279" s="3" t="s">
        <v>321</v>
      </c>
      <c r="J279" s="3" t="s">
        <v>323</v>
      </c>
      <c r="K279" s="3"/>
      <c r="L279" s="3"/>
      <c r="M279" s="3"/>
      <c r="N279" s="3"/>
      <c r="O279" s="3"/>
      <c r="P279" s="29"/>
      <c r="Q279" s="22"/>
      <c r="R279" s="3"/>
      <c r="S279" s="3"/>
      <c r="T279" s="3"/>
      <c r="U279" s="4"/>
      <c r="V279" s="3"/>
    </row>
    <row r="280" spans="1:22" ht="49.5" x14ac:dyDescent="0.25">
      <c r="A280" s="14" t="s">
        <v>70</v>
      </c>
      <c r="B280" s="27" t="s">
        <v>220</v>
      </c>
      <c r="C280" s="27" t="s">
        <v>220</v>
      </c>
      <c r="D280" s="12" t="s">
        <v>238</v>
      </c>
      <c r="E280" s="31" t="s">
        <v>252</v>
      </c>
      <c r="F280" s="2" t="s">
        <v>316</v>
      </c>
      <c r="G280" s="2" t="s">
        <v>317</v>
      </c>
      <c r="H280" s="2" t="s">
        <v>320</v>
      </c>
      <c r="I280" s="3" t="s">
        <v>321</v>
      </c>
      <c r="J280" s="3" t="s">
        <v>323</v>
      </c>
      <c r="K280" s="3"/>
      <c r="L280" s="3"/>
      <c r="M280" s="3"/>
      <c r="N280" s="3"/>
      <c r="O280" s="3"/>
      <c r="P280" s="29"/>
      <c r="Q280" s="22"/>
      <c r="R280" s="3"/>
      <c r="S280" s="3"/>
      <c r="T280" s="3"/>
      <c r="U280" s="4"/>
      <c r="V280" s="3"/>
    </row>
    <row r="281" spans="1:22" ht="33" x14ac:dyDescent="0.25">
      <c r="A281" s="14" t="s">
        <v>70</v>
      </c>
      <c r="B281" s="27" t="s">
        <v>220</v>
      </c>
      <c r="C281" s="27" t="s">
        <v>220</v>
      </c>
      <c r="D281" s="12" t="s">
        <v>238</v>
      </c>
      <c r="E281" s="31" t="s">
        <v>253</v>
      </c>
      <c r="F281" s="2" t="s">
        <v>316</v>
      </c>
      <c r="G281" s="2" t="s">
        <v>317</v>
      </c>
      <c r="H281" s="2" t="s">
        <v>320</v>
      </c>
      <c r="I281" s="3" t="s">
        <v>322</v>
      </c>
      <c r="J281" s="3" t="s">
        <v>326</v>
      </c>
      <c r="K281" s="3"/>
      <c r="L281" s="3"/>
      <c r="M281" s="3"/>
      <c r="N281" s="3"/>
      <c r="O281" s="3"/>
      <c r="P281" s="29"/>
      <c r="Q281" s="22"/>
      <c r="R281" s="3"/>
      <c r="S281" s="3"/>
      <c r="T281" s="3"/>
      <c r="U281" s="4"/>
      <c r="V281" s="3"/>
    </row>
    <row r="282" spans="1:22" s="74" customFormat="1" ht="49.5" x14ac:dyDescent="0.25">
      <c r="A282" s="40" t="s">
        <v>70</v>
      </c>
      <c r="B282" s="41" t="s">
        <v>220</v>
      </c>
      <c r="C282" s="41" t="s">
        <v>220</v>
      </c>
      <c r="D282" s="36" t="s">
        <v>238</v>
      </c>
      <c r="E282" s="37" t="s">
        <v>254</v>
      </c>
      <c r="F282" s="38"/>
      <c r="G282" s="38"/>
      <c r="H282" s="38"/>
      <c r="I282" s="39"/>
      <c r="J282" s="39"/>
      <c r="K282" s="39"/>
      <c r="L282" s="39"/>
      <c r="M282" s="39"/>
      <c r="N282" s="39"/>
      <c r="O282" s="39"/>
      <c r="P282" s="73"/>
      <c r="Q282" s="67"/>
      <c r="R282" s="39"/>
      <c r="S282" s="39"/>
      <c r="T282" s="39"/>
      <c r="U282" s="69"/>
      <c r="V282" s="39"/>
    </row>
    <row r="283" spans="1:22" s="74" customFormat="1" ht="25.5" x14ac:dyDescent="0.25">
      <c r="A283" s="40" t="s">
        <v>70</v>
      </c>
      <c r="B283" s="41" t="s">
        <v>220</v>
      </c>
      <c r="C283" s="41" t="s">
        <v>220</v>
      </c>
      <c r="D283" s="36" t="s">
        <v>238</v>
      </c>
      <c r="E283" s="75" t="s">
        <v>416</v>
      </c>
      <c r="F283" s="38"/>
      <c r="G283" s="38"/>
      <c r="H283" s="38"/>
      <c r="I283" s="39"/>
      <c r="J283" s="39"/>
      <c r="K283" s="39"/>
      <c r="L283" s="39"/>
      <c r="M283" s="39"/>
      <c r="N283" s="39"/>
      <c r="O283" s="39"/>
      <c r="P283" s="73"/>
      <c r="Q283" s="67"/>
      <c r="R283" s="39"/>
      <c r="S283" s="39"/>
      <c r="T283" s="39"/>
      <c r="U283" s="69"/>
      <c r="V283" s="39"/>
    </row>
    <row r="284" spans="1:22" ht="49.5" x14ac:dyDescent="0.25">
      <c r="A284" s="14" t="s">
        <v>70</v>
      </c>
      <c r="B284" s="27" t="s">
        <v>220</v>
      </c>
      <c r="C284" s="27" t="s">
        <v>220</v>
      </c>
      <c r="D284" s="12" t="s">
        <v>238</v>
      </c>
      <c r="E284" s="31" t="s">
        <v>255</v>
      </c>
      <c r="F284" s="2" t="s">
        <v>316</v>
      </c>
      <c r="G284" s="2" t="s">
        <v>317</v>
      </c>
      <c r="H284" s="2" t="s">
        <v>320</v>
      </c>
      <c r="I284" s="3" t="s">
        <v>321</v>
      </c>
      <c r="J284" s="3" t="s">
        <v>323</v>
      </c>
      <c r="K284" s="3"/>
      <c r="L284" s="3"/>
      <c r="M284" s="3"/>
      <c r="N284" s="3"/>
      <c r="O284" s="3"/>
      <c r="P284" s="29"/>
      <c r="Q284" s="22"/>
      <c r="R284" s="3"/>
      <c r="S284" s="3"/>
      <c r="T284" s="3"/>
      <c r="U284" s="4"/>
      <c r="V284" s="3"/>
    </row>
    <row r="285" spans="1:22" ht="49.5" x14ac:dyDescent="0.25">
      <c r="A285" s="14" t="s">
        <v>70</v>
      </c>
      <c r="B285" s="27" t="s">
        <v>220</v>
      </c>
      <c r="C285" s="27" t="s">
        <v>220</v>
      </c>
      <c r="D285" s="12" t="s">
        <v>238</v>
      </c>
      <c r="E285" s="31" t="s">
        <v>256</v>
      </c>
      <c r="F285" s="2" t="s">
        <v>316</v>
      </c>
      <c r="G285" s="2" t="s">
        <v>317</v>
      </c>
      <c r="H285" s="2" t="s">
        <v>320</v>
      </c>
      <c r="I285" s="3" t="s">
        <v>321</v>
      </c>
      <c r="J285" s="3" t="s">
        <v>323</v>
      </c>
      <c r="K285" s="3"/>
      <c r="L285" s="3"/>
      <c r="M285" s="3"/>
      <c r="N285" s="3"/>
      <c r="O285" s="3"/>
      <c r="P285" s="29"/>
      <c r="Q285" s="22"/>
      <c r="R285" s="3"/>
      <c r="S285" s="3"/>
      <c r="T285" s="3"/>
      <c r="U285" s="4"/>
      <c r="V285" s="3"/>
    </row>
    <row r="286" spans="1:22" ht="25.5" x14ac:dyDescent="0.25">
      <c r="A286" s="14" t="s">
        <v>70</v>
      </c>
      <c r="B286" s="27" t="s">
        <v>220</v>
      </c>
      <c r="C286" s="27" t="s">
        <v>220</v>
      </c>
      <c r="D286" s="12" t="s">
        <v>238</v>
      </c>
      <c r="E286" s="31" t="s">
        <v>257</v>
      </c>
      <c r="F286" s="2" t="s">
        <v>316</v>
      </c>
      <c r="G286" s="2" t="s">
        <v>318</v>
      </c>
      <c r="H286" s="2" t="s">
        <v>320</v>
      </c>
      <c r="I286" s="3" t="s">
        <v>322</v>
      </c>
      <c r="J286" s="3" t="s">
        <v>324</v>
      </c>
      <c r="K286" s="3"/>
      <c r="L286" s="3"/>
      <c r="M286" s="3"/>
      <c r="N286" s="3"/>
      <c r="O286" s="3"/>
      <c r="P286" s="29"/>
      <c r="Q286" s="22"/>
      <c r="R286" s="3"/>
      <c r="S286" s="3"/>
      <c r="T286" s="3"/>
      <c r="U286" s="4"/>
      <c r="V286" s="3"/>
    </row>
    <row r="287" spans="1:22" ht="49.5" x14ac:dyDescent="0.25">
      <c r="A287" s="14" t="s">
        <v>70</v>
      </c>
      <c r="B287" s="27" t="s">
        <v>220</v>
      </c>
      <c r="C287" s="27" t="s">
        <v>220</v>
      </c>
      <c r="D287" s="12" t="s">
        <v>238</v>
      </c>
      <c r="E287" s="31" t="s">
        <v>380</v>
      </c>
      <c r="F287" s="2" t="s">
        <v>316</v>
      </c>
      <c r="G287" s="2" t="s">
        <v>317</v>
      </c>
      <c r="H287" s="2" t="s">
        <v>320</v>
      </c>
      <c r="I287" s="3" t="s">
        <v>321</v>
      </c>
      <c r="J287" s="3" t="s">
        <v>323</v>
      </c>
      <c r="K287" s="3"/>
      <c r="L287" s="3"/>
      <c r="M287" s="3"/>
      <c r="N287" s="3"/>
      <c r="O287" s="3"/>
      <c r="P287" s="29"/>
      <c r="Q287" s="22"/>
      <c r="R287" s="3"/>
      <c r="S287" s="3"/>
      <c r="T287" s="3"/>
      <c r="U287" s="4"/>
      <c r="V287" s="3"/>
    </row>
    <row r="288" spans="1:22" ht="25.5" x14ac:dyDescent="0.25">
      <c r="A288" s="14" t="s">
        <v>70</v>
      </c>
      <c r="B288" s="27" t="s">
        <v>220</v>
      </c>
      <c r="C288" s="27" t="s">
        <v>220</v>
      </c>
      <c r="D288" s="12" t="s">
        <v>238</v>
      </c>
      <c r="E288" s="31" t="s">
        <v>258</v>
      </c>
      <c r="F288" s="2" t="s">
        <v>316</v>
      </c>
      <c r="G288" s="2" t="s">
        <v>317</v>
      </c>
      <c r="H288" s="2" t="s">
        <v>320</v>
      </c>
      <c r="I288" s="3" t="s">
        <v>322</v>
      </c>
      <c r="J288" s="3" t="s">
        <v>328</v>
      </c>
      <c r="K288" s="3"/>
      <c r="L288" s="3"/>
      <c r="M288" s="3"/>
      <c r="N288" s="3"/>
      <c r="O288" s="3"/>
      <c r="P288" s="29"/>
      <c r="Q288" s="22"/>
      <c r="R288" s="3"/>
      <c r="S288" s="3"/>
      <c r="T288" s="3"/>
      <c r="U288" s="4"/>
      <c r="V288" s="3"/>
    </row>
    <row r="289" spans="1:22" ht="49.5" x14ac:dyDescent="0.25">
      <c r="A289" s="14" t="s">
        <v>70</v>
      </c>
      <c r="B289" s="27" t="s">
        <v>220</v>
      </c>
      <c r="C289" s="27" t="s">
        <v>220</v>
      </c>
      <c r="D289" s="12" t="s">
        <v>238</v>
      </c>
      <c r="E289" s="31" t="s">
        <v>259</v>
      </c>
      <c r="F289" s="2" t="s">
        <v>316</v>
      </c>
      <c r="G289" s="2" t="s">
        <v>317</v>
      </c>
      <c r="H289" s="2" t="s">
        <v>320</v>
      </c>
      <c r="I289" s="3" t="s">
        <v>321</v>
      </c>
      <c r="J289" s="3" t="s">
        <v>323</v>
      </c>
      <c r="K289" s="3"/>
      <c r="L289" s="3"/>
      <c r="M289" s="3"/>
      <c r="N289" s="3"/>
      <c r="O289" s="3"/>
      <c r="P289" s="29"/>
      <c r="Q289" s="22"/>
      <c r="R289" s="3"/>
      <c r="S289" s="3"/>
      <c r="T289" s="3"/>
      <c r="U289" s="4"/>
      <c r="V289" s="3"/>
    </row>
    <row r="290" spans="1:22" ht="49.5" x14ac:dyDescent="0.25">
      <c r="A290" s="14" t="s">
        <v>70</v>
      </c>
      <c r="B290" s="27" t="s">
        <v>220</v>
      </c>
      <c r="C290" s="27" t="s">
        <v>220</v>
      </c>
      <c r="D290" s="12" t="s">
        <v>238</v>
      </c>
      <c r="E290" s="31" t="s">
        <v>260</v>
      </c>
      <c r="F290" s="2" t="s">
        <v>316</v>
      </c>
      <c r="G290" s="2" t="s">
        <v>317</v>
      </c>
      <c r="H290" s="2" t="s">
        <v>320</v>
      </c>
      <c r="I290" s="3" t="s">
        <v>321</v>
      </c>
      <c r="J290" s="3" t="s">
        <v>323</v>
      </c>
      <c r="K290" s="3"/>
      <c r="L290" s="3"/>
      <c r="M290" s="3"/>
      <c r="N290" s="3"/>
      <c r="O290" s="3"/>
      <c r="P290" s="29"/>
      <c r="Q290" s="22"/>
      <c r="R290" s="3"/>
      <c r="S290" s="3"/>
      <c r="T290" s="3"/>
      <c r="U290" s="4"/>
      <c r="V290" s="3"/>
    </row>
    <row r="291" spans="1:22" ht="49.5" x14ac:dyDescent="0.25">
      <c r="A291" s="14" t="s">
        <v>70</v>
      </c>
      <c r="B291" s="27" t="s">
        <v>220</v>
      </c>
      <c r="C291" s="27" t="s">
        <v>220</v>
      </c>
      <c r="D291" s="12" t="s">
        <v>238</v>
      </c>
      <c r="E291" s="31" t="s">
        <v>261</v>
      </c>
      <c r="F291" s="2" t="s">
        <v>316</v>
      </c>
      <c r="G291" s="2" t="s">
        <v>317</v>
      </c>
      <c r="H291" s="2" t="s">
        <v>320</v>
      </c>
      <c r="I291" s="3" t="s">
        <v>321</v>
      </c>
      <c r="J291" s="3" t="s">
        <v>323</v>
      </c>
      <c r="K291" s="3"/>
      <c r="L291" s="3"/>
      <c r="M291" s="3"/>
      <c r="N291" s="3"/>
      <c r="O291" s="3"/>
      <c r="P291" s="29"/>
      <c r="Q291" s="22"/>
      <c r="R291" s="3"/>
      <c r="S291" s="3"/>
      <c r="T291" s="3"/>
      <c r="U291" s="4"/>
      <c r="V291" s="3"/>
    </row>
    <row r="292" spans="1:22" s="74" customFormat="1" ht="25.5" x14ac:dyDescent="0.25">
      <c r="A292" s="40" t="s">
        <v>70</v>
      </c>
      <c r="B292" s="41" t="s">
        <v>220</v>
      </c>
      <c r="C292" s="41" t="s">
        <v>220</v>
      </c>
      <c r="D292" s="36" t="s">
        <v>238</v>
      </c>
      <c r="E292" s="37" t="s">
        <v>262</v>
      </c>
      <c r="F292" s="38"/>
      <c r="G292" s="38"/>
      <c r="H292" s="38"/>
      <c r="I292" s="39"/>
      <c r="J292" s="39"/>
      <c r="K292" s="39"/>
      <c r="L292" s="39"/>
      <c r="M292" s="39"/>
      <c r="N292" s="39"/>
      <c r="O292" s="39"/>
      <c r="P292" s="73"/>
      <c r="Q292" s="67"/>
      <c r="R292" s="39"/>
      <c r="S292" s="39"/>
      <c r="T292" s="39"/>
      <c r="U292" s="69"/>
      <c r="V292" s="39"/>
    </row>
    <row r="293" spans="1:22" ht="49.5" x14ac:dyDescent="0.25">
      <c r="A293" s="14" t="s">
        <v>70</v>
      </c>
      <c r="B293" s="27" t="s">
        <v>220</v>
      </c>
      <c r="C293" s="27" t="s">
        <v>220</v>
      </c>
      <c r="D293" s="12" t="s">
        <v>238</v>
      </c>
      <c r="E293" s="31" t="s">
        <v>263</v>
      </c>
      <c r="F293" s="2" t="s">
        <v>316</v>
      </c>
      <c r="G293" s="2" t="s">
        <v>317</v>
      </c>
      <c r="H293" s="2" t="s">
        <v>320</v>
      </c>
      <c r="I293" s="3" t="s">
        <v>321</v>
      </c>
      <c r="J293" s="3" t="s">
        <v>323</v>
      </c>
      <c r="K293" s="3"/>
      <c r="L293" s="3"/>
      <c r="M293" s="3"/>
      <c r="N293" s="3"/>
      <c r="O293" s="3"/>
      <c r="P293" s="29"/>
      <c r="Q293" s="22"/>
      <c r="R293" s="3"/>
      <c r="S293" s="3"/>
      <c r="T293" s="3"/>
      <c r="U293" s="4"/>
      <c r="V293" s="3"/>
    </row>
    <row r="294" spans="1:22" ht="49.5" x14ac:dyDescent="0.25">
      <c r="A294" s="14" t="s">
        <v>70</v>
      </c>
      <c r="B294" s="27" t="s">
        <v>220</v>
      </c>
      <c r="C294" s="27" t="s">
        <v>220</v>
      </c>
      <c r="D294" s="12" t="s">
        <v>238</v>
      </c>
      <c r="E294" s="31" t="s">
        <v>264</v>
      </c>
      <c r="F294" s="2" t="s">
        <v>316</v>
      </c>
      <c r="G294" s="2" t="s">
        <v>317</v>
      </c>
      <c r="H294" s="2" t="s">
        <v>320</v>
      </c>
      <c r="I294" s="3" t="s">
        <v>321</v>
      </c>
      <c r="J294" s="3" t="s">
        <v>323</v>
      </c>
      <c r="K294" s="3"/>
      <c r="L294" s="3"/>
      <c r="M294" s="3"/>
      <c r="N294" s="3"/>
      <c r="O294" s="3"/>
      <c r="P294" s="29"/>
      <c r="Q294" s="22"/>
      <c r="R294" s="3"/>
      <c r="S294" s="3"/>
      <c r="T294" s="3"/>
      <c r="U294" s="4"/>
      <c r="V294" s="3"/>
    </row>
    <row r="295" spans="1:22" ht="49.5" x14ac:dyDescent="0.25">
      <c r="A295" s="14" t="s">
        <v>70</v>
      </c>
      <c r="B295" s="27" t="s">
        <v>220</v>
      </c>
      <c r="C295" s="27" t="s">
        <v>220</v>
      </c>
      <c r="D295" s="12" t="s">
        <v>238</v>
      </c>
      <c r="E295" s="33" t="s">
        <v>265</v>
      </c>
      <c r="F295" s="2" t="s">
        <v>316</v>
      </c>
      <c r="G295" s="2" t="s">
        <v>317</v>
      </c>
      <c r="H295" s="2" t="s">
        <v>320</v>
      </c>
      <c r="I295" s="3" t="s">
        <v>321</v>
      </c>
      <c r="J295" s="3" t="s">
        <v>323</v>
      </c>
      <c r="K295" s="3"/>
      <c r="L295" s="3"/>
      <c r="M295" s="3"/>
      <c r="N295" s="3"/>
      <c r="O295" s="3"/>
      <c r="P295" s="29"/>
      <c r="Q295" s="22"/>
      <c r="R295" s="3"/>
      <c r="S295" s="3"/>
      <c r="T295" s="3"/>
      <c r="U295" s="4"/>
      <c r="V295" s="3"/>
    </row>
    <row r="296" spans="1:22" ht="49.5" x14ac:dyDescent="0.25">
      <c r="A296" s="14" t="s">
        <v>70</v>
      </c>
      <c r="B296" s="27" t="s">
        <v>220</v>
      </c>
      <c r="C296" s="27" t="s">
        <v>220</v>
      </c>
      <c r="D296" s="12" t="s">
        <v>238</v>
      </c>
      <c r="E296" s="31" t="s">
        <v>266</v>
      </c>
      <c r="F296" s="2" t="s">
        <v>316</v>
      </c>
      <c r="G296" s="2" t="s">
        <v>317</v>
      </c>
      <c r="H296" s="2" t="s">
        <v>320</v>
      </c>
      <c r="I296" s="3" t="s">
        <v>321</v>
      </c>
      <c r="J296" s="3" t="s">
        <v>323</v>
      </c>
      <c r="K296" s="3"/>
      <c r="L296" s="3"/>
      <c r="M296" s="3"/>
      <c r="N296" s="3"/>
      <c r="O296" s="3"/>
      <c r="P296" s="29"/>
      <c r="Q296" s="22"/>
      <c r="R296" s="3"/>
      <c r="S296" s="3"/>
      <c r="T296" s="3"/>
      <c r="U296" s="4"/>
      <c r="V296" s="3"/>
    </row>
    <row r="297" spans="1:22" ht="49.5" x14ac:dyDescent="0.25">
      <c r="A297" s="14" t="s">
        <v>70</v>
      </c>
      <c r="B297" s="27" t="s">
        <v>220</v>
      </c>
      <c r="C297" s="27" t="s">
        <v>220</v>
      </c>
      <c r="D297" s="12" t="s">
        <v>238</v>
      </c>
      <c r="E297" s="31" t="s">
        <v>267</v>
      </c>
      <c r="F297" s="2" t="s">
        <v>316</v>
      </c>
      <c r="G297" s="2" t="s">
        <v>317</v>
      </c>
      <c r="H297" s="2" t="s">
        <v>320</v>
      </c>
      <c r="I297" s="3" t="s">
        <v>321</v>
      </c>
      <c r="J297" s="3" t="s">
        <v>323</v>
      </c>
      <c r="K297" s="3"/>
      <c r="L297" s="3"/>
      <c r="M297" s="3"/>
      <c r="N297" s="3"/>
      <c r="O297" s="3"/>
      <c r="P297" s="29"/>
      <c r="Q297" s="22"/>
      <c r="R297" s="3"/>
      <c r="S297" s="3"/>
      <c r="T297" s="3"/>
      <c r="U297" s="4"/>
      <c r="V297" s="3"/>
    </row>
    <row r="298" spans="1:22" ht="49.5" x14ac:dyDescent="0.25">
      <c r="A298" s="14" t="s">
        <v>70</v>
      </c>
      <c r="B298" s="27" t="s">
        <v>220</v>
      </c>
      <c r="C298" s="27" t="s">
        <v>220</v>
      </c>
      <c r="D298" s="12" t="s">
        <v>238</v>
      </c>
      <c r="E298" s="31" t="s">
        <v>268</v>
      </c>
      <c r="F298" s="2" t="s">
        <v>316</v>
      </c>
      <c r="G298" s="2" t="s">
        <v>317</v>
      </c>
      <c r="H298" s="2" t="s">
        <v>320</v>
      </c>
      <c r="I298" s="3" t="s">
        <v>321</v>
      </c>
      <c r="J298" s="3" t="s">
        <v>323</v>
      </c>
      <c r="K298" s="3"/>
      <c r="L298" s="3"/>
      <c r="M298" s="3"/>
      <c r="N298" s="3"/>
      <c r="O298" s="3"/>
      <c r="P298" s="29"/>
      <c r="Q298" s="22"/>
      <c r="R298" s="3"/>
      <c r="S298" s="3"/>
      <c r="T298" s="3"/>
      <c r="U298" s="4"/>
      <c r="V298" s="3"/>
    </row>
    <row r="299" spans="1:22" ht="49.5" x14ac:dyDescent="0.25">
      <c r="A299" s="14" t="s">
        <v>70</v>
      </c>
      <c r="B299" s="27" t="s">
        <v>220</v>
      </c>
      <c r="C299" s="27" t="s">
        <v>220</v>
      </c>
      <c r="D299" s="12" t="s">
        <v>238</v>
      </c>
      <c r="E299" s="31" t="s">
        <v>269</v>
      </c>
      <c r="F299" s="2" t="s">
        <v>316</v>
      </c>
      <c r="G299" s="2" t="s">
        <v>317</v>
      </c>
      <c r="H299" s="2" t="s">
        <v>320</v>
      </c>
      <c r="I299" s="3" t="s">
        <v>321</v>
      </c>
      <c r="J299" s="3" t="s">
        <v>323</v>
      </c>
      <c r="K299" s="3"/>
      <c r="L299" s="3"/>
      <c r="M299" s="3"/>
      <c r="N299" s="3"/>
      <c r="O299" s="3"/>
      <c r="P299" s="29"/>
      <c r="Q299" s="22"/>
      <c r="R299" s="3"/>
      <c r="S299" s="3"/>
      <c r="T299" s="3"/>
      <c r="U299" s="4"/>
      <c r="V299" s="3"/>
    </row>
    <row r="300" spans="1:22" ht="49.5" x14ac:dyDescent="0.25">
      <c r="A300" s="14" t="s">
        <v>70</v>
      </c>
      <c r="B300" s="27" t="s">
        <v>220</v>
      </c>
      <c r="C300" s="27" t="s">
        <v>220</v>
      </c>
      <c r="D300" s="12" t="s">
        <v>238</v>
      </c>
      <c r="E300" s="31" t="s">
        <v>270</v>
      </c>
      <c r="F300" s="2" t="s">
        <v>316</v>
      </c>
      <c r="G300" s="2" t="s">
        <v>317</v>
      </c>
      <c r="H300" s="2" t="s">
        <v>320</v>
      </c>
      <c r="I300" s="3" t="s">
        <v>321</v>
      </c>
      <c r="J300" s="3" t="s">
        <v>323</v>
      </c>
      <c r="K300" s="3"/>
      <c r="L300" s="3"/>
      <c r="M300" s="3"/>
      <c r="N300" s="3"/>
      <c r="O300" s="3"/>
      <c r="P300" s="29"/>
      <c r="Q300" s="22"/>
      <c r="R300" s="3"/>
      <c r="S300" s="3"/>
      <c r="T300" s="3"/>
      <c r="U300" s="4"/>
      <c r="V300" s="3"/>
    </row>
    <row r="301" spans="1:22" ht="49.5" x14ac:dyDescent="0.25">
      <c r="A301" s="14" t="s">
        <v>70</v>
      </c>
      <c r="B301" s="27" t="s">
        <v>220</v>
      </c>
      <c r="C301" s="27" t="s">
        <v>220</v>
      </c>
      <c r="D301" s="12" t="s">
        <v>238</v>
      </c>
      <c r="E301" s="31" t="s">
        <v>271</v>
      </c>
      <c r="F301" s="2" t="s">
        <v>316</v>
      </c>
      <c r="G301" s="2" t="s">
        <v>317</v>
      </c>
      <c r="H301" s="2" t="s">
        <v>320</v>
      </c>
      <c r="I301" s="3" t="s">
        <v>321</v>
      </c>
      <c r="J301" s="3" t="s">
        <v>323</v>
      </c>
      <c r="K301" s="3"/>
      <c r="L301" s="3"/>
      <c r="M301" s="3"/>
      <c r="N301" s="3"/>
      <c r="O301" s="3"/>
      <c r="P301" s="29"/>
      <c r="Q301" s="22"/>
      <c r="R301" s="3"/>
      <c r="S301" s="3"/>
      <c r="T301" s="3"/>
      <c r="U301" s="4"/>
      <c r="V301" s="3"/>
    </row>
    <row r="302" spans="1:22" ht="49.5" x14ac:dyDescent="0.25">
      <c r="A302" s="14" t="s">
        <v>70</v>
      </c>
      <c r="B302" s="27" t="s">
        <v>220</v>
      </c>
      <c r="C302" s="27" t="s">
        <v>220</v>
      </c>
      <c r="D302" s="12" t="s">
        <v>238</v>
      </c>
      <c r="E302" s="31" t="s">
        <v>272</v>
      </c>
      <c r="F302" s="2" t="s">
        <v>316</v>
      </c>
      <c r="G302" s="2" t="s">
        <v>317</v>
      </c>
      <c r="H302" s="2" t="s">
        <v>320</v>
      </c>
      <c r="I302" s="3" t="s">
        <v>321</v>
      </c>
      <c r="J302" s="3" t="s">
        <v>323</v>
      </c>
      <c r="K302" s="3"/>
      <c r="L302" s="3"/>
      <c r="M302" s="3"/>
      <c r="N302" s="3"/>
      <c r="O302" s="3"/>
      <c r="P302" s="29"/>
      <c r="Q302" s="22"/>
      <c r="R302" s="3"/>
      <c r="S302" s="3"/>
      <c r="T302" s="3"/>
      <c r="U302" s="4"/>
      <c r="V302" s="3"/>
    </row>
    <row r="303" spans="1:22" ht="49.5" x14ac:dyDescent="0.25">
      <c r="A303" s="14" t="s">
        <v>70</v>
      </c>
      <c r="B303" s="27" t="s">
        <v>220</v>
      </c>
      <c r="C303" s="27" t="s">
        <v>220</v>
      </c>
      <c r="D303" s="12" t="s">
        <v>238</v>
      </c>
      <c r="E303" s="31" t="s">
        <v>273</v>
      </c>
      <c r="F303" s="2" t="s">
        <v>316</v>
      </c>
      <c r="G303" s="2" t="s">
        <v>317</v>
      </c>
      <c r="H303" s="2" t="s">
        <v>320</v>
      </c>
      <c r="I303" s="3" t="s">
        <v>321</v>
      </c>
      <c r="J303" s="3" t="s">
        <v>323</v>
      </c>
      <c r="K303" s="3"/>
      <c r="L303" s="3"/>
      <c r="M303" s="3"/>
      <c r="N303" s="3"/>
      <c r="O303" s="3"/>
      <c r="P303" s="29"/>
      <c r="Q303" s="22"/>
      <c r="R303" s="3"/>
      <c r="S303" s="3"/>
      <c r="T303" s="3"/>
      <c r="U303" s="4"/>
      <c r="V303" s="3"/>
    </row>
    <row r="304" spans="1:22" ht="49.5" x14ac:dyDescent="0.25">
      <c r="A304" s="14" t="s">
        <v>70</v>
      </c>
      <c r="B304" s="27" t="s">
        <v>220</v>
      </c>
      <c r="C304" s="27" t="s">
        <v>220</v>
      </c>
      <c r="D304" s="12" t="s">
        <v>238</v>
      </c>
      <c r="E304" s="31" t="s">
        <v>274</v>
      </c>
      <c r="F304" s="2" t="s">
        <v>316</v>
      </c>
      <c r="G304" s="2" t="s">
        <v>317</v>
      </c>
      <c r="H304" s="2" t="s">
        <v>320</v>
      </c>
      <c r="I304" s="3" t="s">
        <v>321</v>
      </c>
      <c r="J304" s="3" t="s">
        <v>323</v>
      </c>
      <c r="K304" s="3"/>
      <c r="L304" s="3"/>
      <c r="M304" s="3"/>
      <c r="N304" s="3"/>
      <c r="O304" s="3"/>
      <c r="P304" s="29"/>
      <c r="Q304" s="22"/>
      <c r="R304" s="3"/>
      <c r="S304" s="3"/>
      <c r="T304" s="3"/>
      <c r="U304" s="4"/>
      <c r="V304" s="3"/>
    </row>
    <row r="305" spans="1:22" ht="49.5" x14ac:dyDescent="0.25">
      <c r="A305" s="14" t="s">
        <v>70</v>
      </c>
      <c r="B305" s="27" t="s">
        <v>220</v>
      </c>
      <c r="C305" s="27" t="s">
        <v>220</v>
      </c>
      <c r="D305" s="12" t="s">
        <v>238</v>
      </c>
      <c r="E305" s="31" t="s">
        <v>275</v>
      </c>
      <c r="F305" s="2" t="s">
        <v>316</v>
      </c>
      <c r="G305" s="2" t="s">
        <v>317</v>
      </c>
      <c r="H305" s="2" t="s">
        <v>320</v>
      </c>
      <c r="I305" s="3" t="s">
        <v>321</v>
      </c>
      <c r="J305" s="3" t="s">
        <v>323</v>
      </c>
      <c r="K305" s="3"/>
      <c r="L305" s="3"/>
      <c r="M305" s="3"/>
      <c r="N305" s="3"/>
      <c r="O305" s="3"/>
      <c r="P305" s="29"/>
      <c r="Q305" s="22"/>
      <c r="R305" s="3"/>
      <c r="S305" s="3"/>
      <c r="T305" s="3"/>
      <c r="U305" s="4"/>
      <c r="V305" s="3"/>
    </row>
    <row r="306" spans="1:22" ht="49.5" x14ac:dyDescent="0.25">
      <c r="A306" s="14" t="s">
        <v>70</v>
      </c>
      <c r="B306" s="27" t="s">
        <v>220</v>
      </c>
      <c r="C306" s="27" t="s">
        <v>220</v>
      </c>
      <c r="D306" s="12" t="s">
        <v>238</v>
      </c>
      <c r="E306" s="31" t="s">
        <v>276</v>
      </c>
      <c r="F306" s="2" t="s">
        <v>316</v>
      </c>
      <c r="G306" s="2" t="s">
        <v>317</v>
      </c>
      <c r="H306" s="2" t="s">
        <v>320</v>
      </c>
      <c r="I306" s="3" t="s">
        <v>321</v>
      </c>
      <c r="J306" s="3" t="s">
        <v>323</v>
      </c>
      <c r="K306" s="3"/>
      <c r="L306" s="3"/>
      <c r="M306" s="3"/>
      <c r="N306" s="3"/>
      <c r="O306" s="3"/>
      <c r="P306" s="29"/>
      <c r="Q306" s="22"/>
      <c r="R306" s="3"/>
      <c r="S306" s="3"/>
      <c r="T306" s="3"/>
      <c r="U306" s="4"/>
      <c r="V306" s="3"/>
    </row>
    <row r="307" spans="1:22" ht="33" x14ac:dyDescent="0.25">
      <c r="A307" s="14" t="s">
        <v>70</v>
      </c>
      <c r="B307" s="27" t="s">
        <v>220</v>
      </c>
      <c r="C307" s="27" t="s">
        <v>220</v>
      </c>
      <c r="D307" s="12" t="s">
        <v>238</v>
      </c>
      <c r="E307" s="63" t="s">
        <v>390</v>
      </c>
      <c r="F307" s="2" t="s">
        <v>316</v>
      </c>
      <c r="G307" s="42" t="s">
        <v>317</v>
      </c>
      <c r="H307" s="42" t="s">
        <v>320</v>
      </c>
      <c r="I307" s="3" t="s">
        <v>321</v>
      </c>
      <c r="J307" s="62" t="s">
        <v>406</v>
      </c>
      <c r="K307" s="3"/>
      <c r="L307" s="3"/>
      <c r="M307" s="3"/>
      <c r="N307" s="3"/>
      <c r="O307" s="3"/>
      <c r="P307" s="29"/>
      <c r="Q307" s="22"/>
      <c r="R307" s="3"/>
      <c r="S307" s="3"/>
      <c r="T307" s="3"/>
      <c r="U307" s="4"/>
      <c r="V307" s="3"/>
    </row>
    <row r="308" spans="1:22" ht="49.5" x14ac:dyDescent="0.25">
      <c r="A308" s="14" t="s">
        <v>70</v>
      </c>
      <c r="B308" s="27" t="s">
        <v>220</v>
      </c>
      <c r="C308" s="27" t="s">
        <v>220</v>
      </c>
      <c r="D308" s="12" t="s">
        <v>238</v>
      </c>
      <c r="E308" s="31" t="s">
        <v>277</v>
      </c>
      <c r="F308" s="2" t="s">
        <v>316</v>
      </c>
      <c r="G308" s="2" t="s">
        <v>317</v>
      </c>
      <c r="H308" s="2" t="s">
        <v>320</v>
      </c>
      <c r="I308" s="3" t="s">
        <v>321</v>
      </c>
      <c r="J308" s="3" t="s">
        <v>323</v>
      </c>
      <c r="K308" s="3"/>
      <c r="L308" s="3"/>
      <c r="M308" s="3"/>
      <c r="N308" s="3"/>
      <c r="O308" s="3"/>
      <c r="P308" s="29"/>
      <c r="Q308" s="22"/>
      <c r="R308" s="3"/>
      <c r="S308" s="3"/>
      <c r="T308" s="3"/>
      <c r="U308" s="4"/>
      <c r="V308" s="3"/>
    </row>
    <row r="309" spans="1:22" ht="49.5" x14ac:dyDescent="0.25">
      <c r="A309" s="14" t="s">
        <v>70</v>
      </c>
      <c r="B309" s="27" t="s">
        <v>220</v>
      </c>
      <c r="C309" s="27" t="s">
        <v>220</v>
      </c>
      <c r="D309" s="12" t="s">
        <v>238</v>
      </c>
      <c r="E309" s="31" t="s">
        <v>278</v>
      </c>
      <c r="F309" s="2" t="s">
        <v>316</v>
      </c>
      <c r="G309" s="2" t="s">
        <v>317</v>
      </c>
      <c r="H309" s="2" t="s">
        <v>320</v>
      </c>
      <c r="I309" s="3" t="s">
        <v>321</v>
      </c>
      <c r="J309" s="3" t="s">
        <v>323</v>
      </c>
      <c r="K309" s="3"/>
      <c r="L309" s="3"/>
      <c r="M309" s="3"/>
      <c r="N309" s="3"/>
      <c r="O309" s="3"/>
      <c r="P309" s="29"/>
      <c r="Q309" s="22"/>
      <c r="R309" s="3"/>
      <c r="S309" s="3"/>
      <c r="T309" s="3"/>
      <c r="U309" s="4"/>
      <c r="V309" s="3"/>
    </row>
    <row r="310" spans="1:22" ht="49.5" x14ac:dyDescent="0.25">
      <c r="A310" s="14" t="s">
        <v>70</v>
      </c>
      <c r="B310" s="27" t="s">
        <v>220</v>
      </c>
      <c r="C310" s="27" t="s">
        <v>220</v>
      </c>
      <c r="D310" s="12" t="s">
        <v>238</v>
      </c>
      <c r="E310" s="31" t="s">
        <v>279</v>
      </c>
      <c r="F310" s="2" t="s">
        <v>316</v>
      </c>
      <c r="G310" s="2" t="s">
        <v>317</v>
      </c>
      <c r="H310" s="2" t="s">
        <v>320</v>
      </c>
      <c r="I310" s="3" t="s">
        <v>321</v>
      </c>
      <c r="J310" s="3" t="s">
        <v>323</v>
      </c>
      <c r="K310" s="3"/>
      <c r="L310" s="3"/>
      <c r="M310" s="3"/>
      <c r="N310" s="3"/>
      <c r="O310" s="3"/>
      <c r="P310" s="29"/>
      <c r="Q310" s="22"/>
      <c r="R310" s="3"/>
      <c r="S310" s="3"/>
      <c r="T310" s="3"/>
      <c r="U310" s="4"/>
      <c r="V310" s="3"/>
    </row>
    <row r="311" spans="1:22" ht="49.5" x14ac:dyDescent="0.25">
      <c r="A311" s="14" t="s">
        <v>70</v>
      </c>
      <c r="B311" s="27" t="s">
        <v>220</v>
      </c>
      <c r="C311" s="27" t="s">
        <v>220</v>
      </c>
      <c r="D311" s="12" t="s">
        <v>238</v>
      </c>
      <c r="E311" s="31" t="s">
        <v>280</v>
      </c>
      <c r="F311" s="2" t="s">
        <v>316</v>
      </c>
      <c r="G311" s="2" t="s">
        <v>317</v>
      </c>
      <c r="H311" s="2" t="s">
        <v>320</v>
      </c>
      <c r="I311" s="3" t="s">
        <v>321</v>
      </c>
      <c r="J311" s="3" t="s">
        <v>323</v>
      </c>
      <c r="K311" s="3"/>
      <c r="L311" s="3"/>
      <c r="M311" s="3"/>
      <c r="N311" s="3"/>
      <c r="O311" s="3"/>
      <c r="P311" s="29"/>
      <c r="Q311" s="22"/>
      <c r="R311" s="3"/>
      <c r="S311" s="3"/>
      <c r="T311" s="3"/>
      <c r="U311" s="4"/>
      <c r="V311" s="3"/>
    </row>
    <row r="312" spans="1:22" ht="49.5" x14ac:dyDescent="0.25">
      <c r="A312" s="14" t="s">
        <v>70</v>
      </c>
      <c r="B312" s="27" t="s">
        <v>220</v>
      </c>
      <c r="C312" s="27" t="s">
        <v>220</v>
      </c>
      <c r="D312" s="12" t="s">
        <v>238</v>
      </c>
      <c r="E312" s="31" t="s">
        <v>281</v>
      </c>
      <c r="F312" s="2" t="s">
        <v>316</v>
      </c>
      <c r="G312" s="2" t="s">
        <v>317</v>
      </c>
      <c r="H312" s="2" t="s">
        <v>320</v>
      </c>
      <c r="I312" s="3" t="s">
        <v>321</v>
      </c>
      <c r="J312" s="3" t="s">
        <v>323</v>
      </c>
      <c r="K312" s="3"/>
      <c r="L312" s="3"/>
      <c r="M312" s="3"/>
      <c r="N312" s="3"/>
      <c r="O312" s="3"/>
      <c r="P312" s="29"/>
      <c r="Q312" s="22"/>
      <c r="R312" s="3"/>
      <c r="S312" s="3"/>
      <c r="T312" s="3"/>
      <c r="U312" s="4"/>
      <c r="V312" s="3"/>
    </row>
    <row r="313" spans="1:22" ht="49.5" x14ac:dyDescent="0.25">
      <c r="A313" s="14" t="s">
        <v>70</v>
      </c>
      <c r="B313" s="27" t="s">
        <v>220</v>
      </c>
      <c r="C313" s="27" t="s">
        <v>220</v>
      </c>
      <c r="D313" s="12" t="s">
        <v>238</v>
      </c>
      <c r="E313" s="31" t="s">
        <v>282</v>
      </c>
      <c r="F313" s="2" t="s">
        <v>316</v>
      </c>
      <c r="G313" s="2" t="s">
        <v>317</v>
      </c>
      <c r="H313" s="2" t="s">
        <v>320</v>
      </c>
      <c r="I313" s="3" t="s">
        <v>321</v>
      </c>
      <c r="J313" s="3" t="s">
        <v>323</v>
      </c>
      <c r="K313" s="3"/>
      <c r="L313" s="3"/>
      <c r="M313" s="3"/>
      <c r="N313" s="3"/>
      <c r="O313" s="3"/>
      <c r="P313" s="29"/>
      <c r="Q313" s="22"/>
      <c r="R313" s="3"/>
      <c r="S313" s="3"/>
      <c r="T313" s="3"/>
      <c r="U313" s="4"/>
      <c r="V313" s="3"/>
    </row>
    <row r="314" spans="1:22" ht="49.5" x14ac:dyDescent="0.25">
      <c r="A314" s="14" t="s">
        <v>70</v>
      </c>
      <c r="B314" s="27" t="s">
        <v>220</v>
      </c>
      <c r="C314" s="27" t="s">
        <v>220</v>
      </c>
      <c r="D314" s="12" t="s">
        <v>238</v>
      </c>
      <c r="E314" s="31" t="s">
        <v>283</v>
      </c>
      <c r="F314" s="2" t="s">
        <v>316</v>
      </c>
      <c r="G314" s="2" t="s">
        <v>317</v>
      </c>
      <c r="H314" s="2" t="s">
        <v>320</v>
      </c>
      <c r="I314" s="3" t="s">
        <v>321</v>
      </c>
      <c r="J314" s="3" t="s">
        <v>323</v>
      </c>
      <c r="K314" s="3"/>
      <c r="L314" s="3"/>
      <c r="M314" s="3"/>
      <c r="N314" s="3"/>
      <c r="O314" s="3"/>
      <c r="P314" s="29"/>
      <c r="Q314" s="22"/>
      <c r="R314" s="3"/>
      <c r="S314" s="3"/>
      <c r="T314" s="3"/>
      <c r="U314" s="4"/>
      <c r="V314" s="3"/>
    </row>
    <row r="315" spans="1:22" ht="49.5" x14ac:dyDescent="0.25">
      <c r="A315" s="14" t="s">
        <v>70</v>
      </c>
      <c r="B315" s="27" t="s">
        <v>220</v>
      </c>
      <c r="C315" s="27" t="s">
        <v>220</v>
      </c>
      <c r="D315" s="12" t="s">
        <v>238</v>
      </c>
      <c r="E315" s="31" t="s">
        <v>284</v>
      </c>
      <c r="F315" s="2" t="s">
        <v>316</v>
      </c>
      <c r="G315" s="2" t="s">
        <v>327</v>
      </c>
      <c r="H315" s="2" t="s">
        <v>320</v>
      </c>
      <c r="I315" s="3" t="s">
        <v>321</v>
      </c>
      <c r="J315" s="3" t="s">
        <v>323</v>
      </c>
      <c r="K315" s="3"/>
      <c r="L315" s="3"/>
      <c r="M315" s="3"/>
      <c r="N315" s="3"/>
      <c r="O315" s="3"/>
      <c r="P315" s="29"/>
      <c r="Q315" s="22"/>
      <c r="R315" s="3"/>
      <c r="S315" s="3"/>
      <c r="T315" s="3"/>
      <c r="U315" s="4"/>
      <c r="V315" s="3"/>
    </row>
    <row r="316" spans="1:22" ht="49.5" x14ac:dyDescent="0.25">
      <c r="A316" s="14" t="s">
        <v>70</v>
      </c>
      <c r="B316" s="27" t="s">
        <v>220</v>
      </c>
      <c r="C316" s="27" t="s">
        <v>220</v>
      </c>
      <c r="D316" s="12" t="s">
        <v>238</v>
      </c>
      <c r="E316" s="31" t="s">
        <v>285</v>
      </c>
      <c r="F316" s="2" t="s">
        <v>316</v>
      </c>
      <c r="G316" s="2" t="s">
        <v>317</v>
      </c>
      <c r="H316" s="2" t="s">
        <v>320</v>
      </c>
      <c r="I316" s="3" t="s">
        <v>321</v>
      </c>
      <c r="J316" s="3" t="s">
        <v>323</v>
      </c>
      <c r="K316" s="3"/>
      <c r="L316" s="3"/>
      <c r="M316" s="3"/>
      <c r="N316" s="3"/>
      <c r="O316" s="3"/>
      <c r="P316" s="29"/>
      <c r="Q316" s="22"/>
      <c r="R316" s="3"/>
      <c r="S316" s="3"/>
      <c r="T316" s="3"/>
      <c r="U316" s="4"/>
      <c r="V316" s="3"/>
    </row>
    <row r="317" spans="1:22" ht="49.5" x14ac:dyDescent="0.25">
      <c r="A317" s="14" t="s">
        <v>70</v>
      </c>
      <c r="B317" s="27" t="s">
        <v>220</v>
      </c>
      <c r="C317" s="27" t="s">
        <v>220</v>
      </c>
      <c r="D317" s="12" t="s">
        <v>238</v>
      </c>
      <c r="E317" s="31" t="s">
        <v>286</v>
      </c>
      <c r="F317" s="2" t="s">
        <v>316</v>
      </c>
      <c r="G317" s="2" t="s">
        <v>317</v>
      </c>
      <c r="H317" s="2" t="s">
        <v>320</v>
      </c>
      <c r="I317" s="3" t="s">
        <v>321</v>
      </c>
      <c r="J317" s="3" t="s">
        <v>323</v>
      </c>
      <c r="K317" s="3"/>
      <c r="L317" s="3"/>
      <c r="M317" s="3"/>
      <c r="N317" s="3"/>
      <c r="O317" s="3"/>
      <c r="P317" s="29"/>
      <c r="Q317" s="22"/>
      <c r="R317" s="3"/>
      <c r="S317" s="3"/>
      <c r="T317" s="3"/>
      <c r="U317" s="4"/>
      <c r="V317" s="3"/>
    </row>
    <row r="318" spans="1:22" ht="49.5" x14ac:dyDescent="0.25">
      <c r="A318" s="14" t="s">
        <v>70</v>
      </c>
      <c r="B318" s="27" t="s">
        <v>220</v>
      </c>
      <c r="C318" s="27" t="s">
        <v>220</v>
      </c>
      <c r="D318" s="12" t="s">
        <v>238</v>
      </c>
      <c r="E318" s="31" t="s">
        <v>93</v>
      </c>
      <c r="F318" s="2" t="s">
        <v>316</v>
      </c>
      <c r="G318" s="2" t="s">
        <v>317</v>
      </c>
      <c r="H318" s="2" t="s">
        <v>320</v>
      </c>
      <c r="I318" s="3" t="s">
        <v>321</v>
      </c>
      <c r="J318" s="3" t="s">
        <v>323</v>
      </c>
      <c r="K318" s="3"/>
      <c r="L318" s="3"/>
      <c r="M318" s="3"/>
      <c r="N318" s="3"/>
      <c r="O318" s="3"/>
      <c r="P318" s="29"/>
      <c r="Q318" s="22"/>
      <c r="R318" s="3"/>
      <c r="S318" s="3"/>
      <c r="T318" s="3"/>
      <c r="U318" s="4"/>
      <c r="V318" s="3"/>
    </row>
    <row r="319" spans="1:22" s="74" customFormat="1" ht="38.25" x14ac:dyDescent="0.25">
      <c r="A319" s="40" t="s">
        <v>70</v>
      </c>
      <c r="B319" s="41" t="s">
        <v>220</v>
      </c>
      <c r="C319" s="41" t="s">
        <v>220</v>
      </c>
      <c r="D319" s="36" t="s">
        <v>289</v>
      </c>
      <c r="E319" s="75" t="s">
        <v>287</v>
      </c>
      <c r="F319" s="38"/>
      <c r="G319" s="38"/>
      <c r="H319" s="38"/>
      <c r="I319" s="39"/>
      <c r="J319" s="39"/>
      <c r="K319" s="39"/>
      <c r="L319" s="39"/>
      <c r="M319" s="39"/>
      <c r="N319" s="39"/>
      <c r="O319" s="39"/>
      <c r="P319" s="73"/>
      <c r="Q319" s="67"/>
      <c r="R319" s="39"/>
      <c r="S319" s="39"/>
      <c r="T319" s="39"/>
      <c r="U319" s="69"/>
      <c r="V319" s="39"/>
    </row>
    <row r="320" spans="1:22" ht="49.5" x14ac:dyDescent="0.25">
      <c r="A320" s="14" t="s">
        <v>70</v>
      </c>
      <c r="B320" s="27" t="s">
        <v>220</v>
      </c>
      <c r="C320" s="27" t="s">
        <v>220</v>
      </c>
      <c r="D320" s="12" t="s">
        <v>289</v>
      </c>
      <c r="E320" s="31" t="s">
        <v>93</v>
      </c>
      <c r="F320" s="2" t="s">
        <v>316</v>
      </c>
      <c r="G320" s="2" t="s">
        <v>317</v>
      </c>
      <c r="H320" s="2" t="s">
        <v>320</v>
      </c>
      <c r="I320" s="3" t="s">
        <v>321</v>
      </c>
      <c r="J320" s="3" t="s">
        <v>323</v>
      </c>
      <c r="K320" s="3"/>
      <c r="L320" s="3"/>
      <c r="M320" s="3"/>
      <c r="N320" s="3"/>
      <c r="O320" s="3"/>
      <c r="P320" s="29"/>
      <c r="Q320" s="22"/>
      <c r="R320" s="3"/>
      <c r="S320" s="3"/>
      <c r="T320" s="3"/>
      <c r="U320" s="4"/>
      <c r="V320" s="3"/>
    </row>
    <row r="321" spans="1:22" ht="49.5" x14ac:dyDescent="0.25">
      <c r="A321" s="14" t="s">
        <v>70</v>
      </c>
      <c r="B321" s="27" t="s">
        <v>220</v>
      </c>
      <c r="C321" s="27" t="s">
        <v>220</v>
      </c>
      <c r="D321" s="12" t="s">
        <v>288</v>
      </c>
      <c r="E321" s="31" t="s">
        <v>290</v>
      </c>
      <c r="F321" s="2" t="s">
        <v>316</v>
      </c>
      <c r="G321" s="2" t="s">
        <v>409</v>
      </c>
      <c r="H321" s="2" t="s">
        <v>320</v>
      </c>
      <c r="I321" s="3" t="s">
        <v>321</v>
      </c>
      <c r="J321" s="3" t="s">
        <v>323</v>
      </c>
      <c r="K321" s="3"/>
      <c r="L321" s="3"/>
      <c r="M321" s="3"/>
      <c r="N321" s="3"/>
      <c r="O321" s="3"/>
      <c r="P321" s="29"/>
      <c r="Q321" s="22"/>
      <c r="R321" s="3"/>
      <c r="S321" s="3"/>
      <c r="T321" s="3"/>
      <c r="U321" s="4"/>
      <c r="V321" s="3"/>
    </row>
    <row r="322" spans="1:22" ht="25.5" x14ac:dyDescent="0.25">
      <c r="A322" s="14" t="s">
        <v>70</v>
      </c>
      <c r="B322" s="27" t="s">
        <v>220</v>
      </c>
      <c r="C322" s="27" t="s">
        <v>220</v>
      </c>
      <c r="D322" s="12" t="s">
        <v>288</v>
      </c>
      <c r="E322" s="31" t="s">
        <v>291</v>
      </c>
      <c r="F322" s="2" t="s">
        <v>316</v>
      </c>
      <c r="G322" s="2" t="s">
        <v>409</v>
      </c>
      <c r="H322" s="2" t="s">
        <v>320</v>
      </c>
      <c r="I322" s="3" t="s">
        <v>322</v>
      </c>
      <c r="J322" s="3" t="s">
        <v>328</v>
      </c>
      <c r="K322" s="3"/>
      <c r="L322" s="3"/>
      <c r="M322" s="3"/>
      <c r="N322" s="3"/>
      <c r="O322" s="3"/>
      <c r="P322" s="29"/>
      <c r="Q322" s="22"/>
      <c r="R322" s="3"/>
      <c r="S322" s="3"/>
      <c r="T322" s="3"/>
      <c r="U322" s="4"/>
      <c r="V322" s="3"/>
    </row>
    <row r="323" spans="1:22" ht="33" x14ac:dyDescent="0.25">
      <c r="A323" s="14" t="s">
        <v>70</v>
      </c>
      <c r="B323" s="27" t="s">
        <v>220</v>
      </c>
      <c r="C323" s="27" t="s">
        <v>220</v>
      </c>
      <c r="D323" s="12" t="s">
        <v>288</v>
      </c>
      <c r="E323" s="31" t="s">
        <v>292</v>
      </c>
      <c r="F323" s="2" t="s">
        <v>316</v>
      </c>
      <c r="G323" s="2" t="s">
        <v>409</v>
      </c>
      <c r="H323" s="2" t="s">
        <v>320</v>
      </c>
      <c r="I323" s="3" t="s">
        <v>322</v>
      </c>
      <c r="J323" s="3" t="s">
        <v>328</v>
      </c>
      <c r="K323" s="3"/>
      <c r="L323" s="3"/>
      <c r="M323" s="3"/>
      <c r="N323" s="3"/>
      <c r="O323" s="3"/>
      <c r="P323" s="29"/>
      <c r="Q323" s="22"/>
      <c r="R323" s="3"/>
      <c r="S323" s="3"/>
      <c r="T323" s="3"/>
      <c r="U323" s="4"/>
      <c r="V323" s="3"/>
    </row>
    <row r="324" spans="1:22" ht="49.5" x14ac:dyDescent="0.25">
      <c r="A324" s="14" t="s">
        <v>70</v>
      </c>
      <c r="B324" s="27" t="s">
        <v>220</v>
      </c>
      <c r="C324" s="27" t="s">
        <v>220</v>
      </c>
      <c r="D324" s="12" t="s">
        <v>293</v>
      </c>
      <c r="E324" s="31" t="s">
        <v>294</v>
      </c>
      <c r="F324" s="2" t="s">
        <v>316</v>
      </c>
      <c r="G324" s="2" t="s">
        <v>317</v>
      </c>
      <c r="H324" s="2" t="s">
        <v>418</v>
      </c>
      <c r="I324" s="3" t="s">
        <v>321</v>
      </c>
      <c r="J324" s="3" t="s">
        <v>323</v>
      </c>
      <c r="K324" s="3"/>
      <c r="L324" s="3"/>
      <c r="M324" s="3"/>
      <c r="N324" s="3"/>
      <c r="O324" s="3"/>
      <c r="P324" s="29"/>
      <c r="Q324" s="22"/>
      <c r="R324" s="3"/>
      <c r="S324" s="3"/>
      <c r="T324" s="3"/>
      <c r="U324" s="4"/>
      <c r="V324" s="3"/>
    </row>
    <row r="325" spans="1:22" ht="49.5" x14ac:dyDescent="0.25">
      <c r="A325" s="14" t="s">
        <v>70</v>
      </c>
      <c r="B325" s="27" t="s">
        <v>220</v>
      </c>
      <c r="C325" s="27" t="s">
        <v>220</v>
      </c>
      <c r="D325" s="12" t="s">
        <v>293</v>
      </c>
      <c r="E325" s="31" t="s">
        <v>295</v>
      </c>
      <c r="F325" s="2" t="s">
        <v>316</v>
      </c>
      <c r="G325" s="2" t="s">
        <v>317</v>
      </c>
      <c r="H325" s="2" t="s">
        <v>320</v>
      </c>
      <c r="I325" s="3" t="s">
        <v>321</v>
      </c>
      <c r="J325" s="3" t="s">
        <v>323</v>
      </c>
      <c r="K325" s="3"/>
      <c r="L325" s="3"/>
      <c r="M325" s="3"/>
      <c r="N325" s="3"/>
      <c r="O325" s="3"/>
      <c r="P325" s="29"/>
      <c r="Q325" s="22"/>
      <c r="R325" s="3"/>
      <c r="S325" s="3"/>
      <c r="T325" s="3"/>
      <c r="U325" s="4"/>
      <c r="V325" s="3"/>
    </row>
    <row r="326" spans="1:22" ht="49.5" x14ac:dyDescent="0.25">
      <c r="A326" s="14" t="s">
        <v>70</v>
      </c>
      <c r="B326" s="27" t="s">
        <v>220</v>
      </c>
      <c r="C326" s="27" t="s">
        <v>220</v>
      </c>
      <c r="D326" s="12" t="s">
        <v>293</v>
      </c>
      <c r="E326" s="31" t="s">
        <v>296</v>
      </c>
      <c r="F326" s="2" t="s">
        <v>316</v>
      </c>
      <c r="G326" s="2" t="s">
        <v>317</v>
      </c>
      <c r="H326" s="77" t="s">
        <v>438</v>
      </c>
      <c r="I326" s="3" t="s">
        <v>321</v>
      </c>
      <c r="J326" s="3" t="s">
        <v>323</v>
      </c>
      <c r="K326" s="3"/>
      <c r="L326" s="3"/>
      <c r="M326" s="3"/>
      <c r="N326" s="3"/>
      <c r="O326" s="3"/>
      <c r="P326" s="29"/>
      <c r="Q326" s="22"/>
      <c r="R326" s="3"/>
      <c r="S326" s="3"/>
      <c r="T326" s="3"/>
      <c r="U326" s="4"/>
      <c r="V326" s="3"/>
    </row>
    <row r="327" spans="1:22" ht="49.5" x14ac:dyDescent="0.25">
      <c r="A327" s="14" t="s">
        <v>70</v>
      </c>
      <c r="B327" s="27" t="s">
        <v>220</v>
      </c>
      <c r="C327" s="27" t="s">
        <v>220</v>
      </c>
      <c r="D327" s="12" t="s">
        <v>293</v>
      </c>
      <c r="E327" s="31" t="s">
        <v>297</v>
      </c>
      <c r="F327" s="2" t="s">
        <v>316</v>
      </c>
      <c r="G327" s="2" t="s">
        <v>317</v>
      </c>
      <c r="H327" s="77" t="s">
        <v>438</v>
      </c>
      <c r="I327" s="3" t="s">
        <v>321</v>
      </c>
      <c r="J327" s="3" t="s">
        <v>323</v>
      </c>
      <c r="K327" s="3"/>
      <c r="L327" s="3"/>
      <c r="M327" s="3"/>
      <c r="N327" s="3"/>
      <c r="O327" s="3"/>
      <c r="P327" s="29"/>
      <c r="Q327" s="22"/>
      <c r="R327" s="3"/>
      <c r="S327" s="3"/>
      <c r="T327" s="3"/>
      <c r="U327" s="4"/>
      <c r="V327" s="3"/>
    </row>
    <row r="328" spans="1:22" ht="49.5" x14ac:dyDescent="0.25">
      <c r="A328" s="14" t="s">
        <v>70</v>
      </c>
      <c r="B328" s="27" t="s">
        <v>220</v>
      </c>
      <c r="C328" s="27" t="s">
        <v>220</v>
      </c>
      <c r="D328" s="12" t="s">
        <v>293</v>
      </c>
      <c r="E328" s="31" t="s">
        <v>298</v>
      </c>
      <c r="F328" s="2" t="s">
        <v>316</v>
      </c>
      <c r="G328" s="2" t="s">
        <v>317</v>
      </c>
      <c r="H328" s="2" t="s">
        <v>445</v>
      </c>
      <c r="I328" s="3" t="s">
        <v>321</v>
      </c>
      <c r="J328" s="3" t="s">
        <v>323</v>
      </c>
      <c r="K328" s="3"/>
      <c r="L328" s="3"/>
      <c r="M328" s="3"/>
      <c r="N328" s="3"/>
      <c r="O328" s="3"/>
      <c r="P328" s="29"/>
      <c r="Q328" s="22"/>
      <c r="R328" s="3"/>
      <c r="S328" s="3"/>
      <c r="T328" s="3"/>
      <c r="U328" s="4"/>
      <c r="V328" s="3"/>
    </row>
    <row r="329" spans="1:22" ht="49.5" x14ac:dyDescent="0.25">
      <c r="A329" s="14" t="s">
        <v>70</v>
      </c>
      <c r="B329" s="27" t="s">
        <v>220</v>
      </c>
      <c r="C329" s="27" t="s">
        <v>220</v>
      </c>
      <c r="D329" s="12" t="s">
        <v>293</v>
      </c>
      <c r="E329" s="31" t="s">
        <v>299</v>
      </c>
      <c r="F329" s="2" t="s">
        <v>316</v>
      </c>
      <c r="G329" s="2" t="s">
        <v>317</v>
      </c>
      <c r="H329" s="2" t="s">
        <v>320</v>
      </c>
      <c r="I329" s="3" t="s">
        <v>321</v>
      </c>
      <c r="J329" s="3" t="s">
        <v>323</v>
      </c>
      <c r="K329" s="3"/>
      <c r="L329" s="3"/>
      <c r="M329" s="3"/>
      <c r="N329" s="3"/>
      <c r="O329" s="3"/>
      <c r="P329" s="29"/>
      <c r="Q329" s="22"/>
      <c r="R329" s="3"/>
      <c r="S329" s="3"/>
      <c r="T329" s="3"/>
      <c r="U329" s="4"/>
      <c r="V329" s="3"/>
    </row>
    <row r="330" spans="1:22" ht="49.5" x14ac:dyDescent="0.25">
      <c r="A330" s="14" t="s">
        <v>70</v>
      </c>
      <c r="B330" s="27" t="s">
        <v>220</v>
      </c>
      <c r="C330" s="27" t="s">
        <v>220</v>
      </c>
      <c r="D330" s="12" t="s">
        <v>293</v>
      </c>
      <c r="E330" s="31" t="s">
        <v>300</v>
      </c>
      <c r="F330" s="2" t="s">
        <v>316</v>
      </c>
      <c r="G330" s="2" t="s">
        <v>318</v>
      </c>
      <c r="H330" s="77" t="s">
        <v>438</v>
      </c>
      <c r="I330" s="3" t="s">
        <v>321</v>
      </c>
      <c r="J330" s="3" t="s">
        <v>323</v>
      </c>
      <c r="K330" s="3"/>
      <c r="L330" s="3"/>
      <c r="M330" s="3"/>
      <c r="N330" s="3"/>
      <c r="O330" s="3"/>
      <c r="P330" s="29"/>
      <c r="Q330" s="22"/>
      <c r="R330" s="3"/>
      <c r="S330" s="3"/>
      <c r="T330" s="3"/>
      <c r="U330" s="4"/>
      <c r="V330" s="3"/>
    </row>
    <row r="331" spans="1:22" ht="49.5" x14ac:dyDescent="0.25">
      <c r="A331" s="14" t="s">
        <v>70</v>
      </c>
      <c r="B331" s="27" t="s">
        <v>220</v>
      </c>
      <c r="C331" s="27" t="s">
        <v>220</v>
      </c>
      <c r="D331" s="12" t="s">
        <v>293</v>
      </c>
      <c r="E331" s="31" t="s">
        <v>301</v>
      </c>
      <c r="F331" s="2" t="s">
        <v>316</v>
      </c>
      <c r="G331" s="2" t="s">
        <v>317</v>
      </c>
      <c r="H331" s="2" t="s">
        <v>320</v>
      </c>
      <c r="I331" s="3" t="s">
        <v>321</v>
      </c>
      <c r="J331" s="3" t="s">
        <v>323</v>
      </c>
      <c r="K331" s="3"/>
      <c r="L331" s="3"/>
      <c r="M331" s="3"/>
      <c r="N331" s="3"/>
      <c r="O331" s="3"/>
      <c r="P331" s="29"/>
      <c r="Q331" s="22"/>
      <c r="R331" s="3"/>
      <c r="S331" s="3"/>
      <c r="T331" s="3"/>
      <c r="U331" s="4"/>
      <c r="V331" s="3"/>
    </row>
    <row r="332" spans="1:22" ht="49.5" x14ac:dyDescent="0.25">
      <c r="A332" s="14" t="s">
        <v>70</v>
      </c>
      <c r="B332" s="27" t="s">
        <v>220</v>
      </c>
      <c r="C332" s="27" t="s">
        <v>220</v>
      </c>
      <c r="D332" s="12" t="s">
        <v>293</v>
      </c>
      <c r="E332" s="31" t="s">
        <v>302</v>
      </c>
      <c r="F332" s="2" t="s">
        <v>316</v>
      </c>
      <c r="G332" s="2" t="s">
        <v>317</v>
      </c>
      <c r="H332" s="2" t="s">
        <v>320</v>
      </c>
      <c r="I332" s="3" t="s">
        <v>321</v>
      </c>
      <c r="J332" s="3" t="s">
        <v>323</v>
      </c>
      <c r="K332" s="3"/>
      <c r="L332" s="3"/>
      <c r="M332" s="3"/>
      <c r="N332" s="3"/>
      <c r="O332" s="3"/>
      <c r="P332" s="29"/>
      <c r="Q332" s="22"/>
      <c r="R332" s="3"/>
      <c r="S332" s="3"/>
      <c r="T332" s="3"/>
      <c r="U332" s="4"/>
      <c r="V332" s="3"/>
    </row>
    <row r="333" spans="1:22" ht="49.5" x14ac:dyDescent="0.25">
      <c r="A333" s="14" t="s">
        <v>70</v>
      </c>
      <c r="B333" s="27" t="s">
        <v>220</v>
      </c>
      <c r="C333" s="27" t="s">
        <v>220</v>
      </c>
      <c r="D333" s="12" t="s">
        <v>293</v>
      </c>
      <c r="E333" s="31" t="s">
        <v>286</v>
      </c>
      <c r="F333" s="2" t="s">
        <v>316</v>
      </c>
      <c r="G333" s="2" t="s">
        <v>317</v>
      </c>
      <c r="H333" s="2" t="s">
        <v>320</v>
      </c>
      <c r="I333" s="3" t="s">
        <v>321</v>
      </c>
      <c r="J333" s="3" t="s">
        <v>323</v>
      </c>
      <c r="K333" s="3"/>
      <c r="L333" s="3"/>
      <c r="M333" s="3"/>
      <c r="N333" s="3"/>
      <c r="O333" s="3"/>
      <c r="P333" s="29"/>
      <c r="Q333" s="22"/>
      <c r="R333" s="3"/>
      <c r="S333" s="3"/>
      <c r="T333" s="3"/>
      <c r="U333" s="4"/>
      <c r="V333" s="3"/>
    </row>
    <row r="334" spans="1:22" ht="49.5" x14ac:dyDescent="0.25">
      <c r="A334" s="14" t="s">
        <v>70</v>
      </c>
      <c r="B334" s="27" t="s">
        <v>220</v>
      </c>
      <c r="C334" s="27" t="s">
        <v>220</v>
      </c>
      <c r="D334" s="12" t="s">
        <v>293</v>
      </c>
      <c r="E334" s="31" t="s">
        <v>303</v>
      </c>
      <c r="F334" s="2" t="s">
        <v>316</v>
      </c>
      <c r="G334" s="2" t="s">
        <v>317</v>
      </c>
      <c r="H334" s="2" t="s">
        <v>320</v>
      </c>
      <c r="I334" s="3" t="s">
        <v>321</v>
      </c>
      <c r="J334" s="3" t="s">
        <v>323</v>
      </c>
      <c r="K334" s="3"/>
      <c r="L334" s="3"/>
      <c r="M334" s="3"/>
      <c r="N334" s="3"/>
      <c r="O334" s="3"/>
      <c r="P334" s="29"/>
      <c r="Q334" s="22"/>
      <c r="R334" s="3"/>
      <c r="S334" s="3"/>
      <c r="T334" s="3"/>
      <c r="U334" s="4"/>
      <c r="V334" s="3"/>
    </row>
    <row r="335" spans="1:22" ht="49.5" x14ac:dyDescent="0.25">
      <c r="A335" s="14" t="s">
        <v>70</v>
      </c>
      <c r="B335" s="27" t="s">
        <v>220</v>
      </c>
      <c r="C335" s="27" t="s">
        <v>220</v>
      </c>
      <c r="D335" s="12" t="s">
        <v>293</v>
      </c>
      <c r="E335" s="31" t="s">
        <v>304</v>
      </c>
      <c r="F335" s="2" t="s">
        <v>316</v>
      </c>
      <c r="G335" s="2" t="s">
        <v>317</v>
      </c>
      <c r="H335" s="2" t="s">
        <v>320</v>
      </c>
      <c r="I335" s="3" t="s">
        <v>321</v>
      </c>
      <c r="J335" s="3" t="s">
        <v>323</v>
      </c>
      <c r="K335" s="3"/>
      <c r="L335" s="3"/>
      <c r="M335" s="3"/>
      <c r="N335" s="3"/>
      <c r="O335" s="3"/>
      <c r="P335" s="29"/>
      <c r="Q335" s="22"/>
      <c r="R335" s="3"/>
      <c r="S335" s="3"/>
      <c r="T335" s="3"/>
      <c r="U335" s="4"/>
      <c r="V335" s="3"/>
    </row>
    <row r="336" spans="1:22" ht="49.5" x14ac:dyDescent="0.25">
      <c r="A336" s="14" t="s">
        <v>70</v>
      </c>
      <c r="B336" s="27" t="s">
        <v>220</v>
      </c>
      <c r="C336" s="27" t="s">
        <v>220</v>
      </c>
      <c r="D336" s="12" t="s">
        <v>293</v>
      </c>
      <c r="E336" s="31" t="s">
        <v>305</v>
      </c>
      <c r="F336" s="2" t="s">
        <v>316</v>
      </c>
      <c r="G336" s="2" t="s">
        <v>317</v>
      </c>
      <c r="H336" s="2" t="s">
        <v>320</v>
      </c>
      <c r="I336" s="3" t="s">
        <v>321</v>
      </c>
      <c r="J336" s="3" t="s">
        <v>323</v>
      </c>
      <c r="K336" s="3"/>
      <c r="L336" s="3"/>
      <c r="M336" s="3"/>
      <c r="N336" s="3"/>
      <c r="O336" s="3"/>
      <c r="P336" s="29"/>
      <c r="Q336" s="22"/>
      <c r="R336" s="3"/>
      <c r="S336" s="3"/>
      <c r="T336" s="3"/>
      <c r="U336" s="4"/>
      <c r="V336" s="3"/>
    </row>
    <row r="337" spans="1:22" ht="25.5" x14ac:dyDescent="0.25">
      <c r="A337" s="14" t="s">
        <v>70</v>
      </c>
      <c r="B337" s="27" t="s">
        <v>220</v>
      </c>
      <c r="C337" s="27" t="s">
        <v>220</v>
      </c>
      <c r="D337" s="12" t="s">
        <v>306</v>
      </c>
      <c r="E337" s="31" t="s">
        <v>307</v>
      </c>
      <c r="F337" s="2" t="s">
        <v>316</v>
      </c>
      <c r="G337" s="2" t="s">
        <v>317</v>
      </c>
      <c r="H337" s="2" t="s">
        <v>320</v>
      </c>
      <c r="I337" s="3" t="s">
        <v>322</v>
      </c>
      <c r="J337" s="3" t="s">
        <v>328</v>
      </c>
      <c r="K337" s="3"/>
      <c r="L337" s="3"/>
      <c r="M337" s="3"/>
      <c r="N337" s="3"/>
      <c r="O337" s="3"/>
      <c r="P337" s="29"/>
      <c r="Q337" s="22"/>
      <c r="R337" s="3"/>
      <c r="S337" s="3"/>
      <c r="T337" s="3"/>
      <c r="U337" s="4"/>
      <c r="V337" s="3"/>
    </row>
    <row r="338" spans="1:22" ht="25.5" x14ac:dyDescent="0.25">
      <c r="A338" s="14" t="s">
        <v>70</v>
      </c>
      <c r="B338" s="27" t="s">
        <v>220</v>
      </c>
      <c r="C338" s="27" t="s">
        <v>220</v>
      </c>
      <c r="D338" s="12" t="s">
        <v>306</v>
      </c>
      <c r="E338" s="31" t="s">
        <v>308</v>
      </c>
      <c r="F338" s="2" t="s">
        <v>316</v>
      </c>
      <c r="G338" s="2" t="s">
        <v>317</v>
      </c>
      <c r="H338" s="2" t="s">
        <v>320</v>
      </c>
      <c r="I338" s="3" t="s">
        <v>322</v>
      </c>
      <c r="J338" s="3" t="s">
        <v>328</v>
      </c>
      <c r="K338" s="3"/>
      <c r="L338" s="3"/>
      <c r="M338" s="3"/>
      <c r="N338" s="3"/>
      <c r="O338" s="3"/>
      <c r="P338" s="29"/>
      <c r="Q338" s="22"/>
      <c r="R338" s="3"/>
      <c r="S338" s="3"/>
      <c r="T338" s="3"/>
      <c r="U338" s="4"/>
      <c r="V338" s="3"/>
    </row>
    <row r="339" spans="1:22" ht="25.5" x14ac:dyDescent="0.25">
      <c r="A339" s="14" t="s">
        <v>70</v>
      </c>
      <c r="B339" s="27" t="s">
        <v>220</v>
      </c>
      <c r="C339" s="27" t="s">
        <v>220</v>
      </c>
      <c r="D339" s="12" t="s">
        <v>306</v>
      </c>
      <c r="E339" s="31" t="s">
        <v>309</v>
      </c>
      <c r="F339" s="2" t="s">
        <v>316</v>
      </c>
      <c r="G339" s="2" t="s">
        <v>317</v>
      </c>
      <c r="H339" s="2" t="s">
        <v>320</v>
      </c>
      <c r="I339" s="3" t="s">
        <v>322</v>
      </c>
      <c r="J339" s="3" t="s">
        <v>328</v>
      </c>
      <c r="K339" s="3"/>
      <c r="L339" s="3"/>
      <c r="M339" s="3"/>
      <c r="N339" s="3"/>
      <c r="O339" s="3"/>
      <c r="P339" s="29"/>
      <c r="Q339" s="22"/>
      <c r="R339" s="3"/>
      <c r="S339" s="3"/>
      <c r="T339" s="3"/>
      <c r="U339" s="4"/>
      <c r="V339" s="3"/>
    </row>
    <row r="340" spans="1:22" ht="25.5" x14ac:dyDescent="0.25">
      <c r="A340" s="14" t="s">
        <v>70</v>
      </c>
      <c r="B340" s="27" t="s">
        <v>220</v>
      </c>
      <c r="C340" s="27" t="s">
        <v>220</v>
      </c>
      <c r="D340" s="12" t="s">
        <v>306</v>
      </c>
      <c r="E340" s="31" t="s">
        <v>310</v>
      </c>
      <c r="F340" s="2" t="s">
        <v>316</v>
      </c>
      <c r="G340" s="2" t="s">
        <v>317</v>
      </c>
      <c r="H340" s="2" t="s">
        <v>320</v>
      </c>
      <c r="I340" s="3" t="s">
        <v>322</v>
      </c>
      <c r="J340" s="3" t="s">
        <v>328</v>
      </c>
      <c r="K340" s="3"/>
      <c r="L340" s="3"/>
      <c r="M340" s="3"/>
      <c r="N340" s="3"/>
      <c r="O340" s="3"/>
      <c r="P340" s="29"/>
      <c r="Q340" s="22"/>
      <c r="R340" s="3"/>
      <c r="S340" s="3"/>
      <c r="T340" s="3"/>
      <c r="U340" s="4"/>
      <c r="V340" s="3"/>
    </row>
    <row r="341" spans="1:22" ht="49.5" x14ac:dyDescent="0.25">
      <c r="A341" s="14" t="s">
        <v>70</v>
      </c>
      <c r="B341" s="27" t="s">
        <v>220</v>
      </c>
      <c r="C341" s="27" t="s">
        <v>220</v>
      </c>
      <c r="D341" s="12" t="s">
        <v>319</v>
      </c>
      <c r="E341" s="31" t="s">
        <v>225</v>
      </c>
      <c r="F341" s="2" t="s">
        <v>316</v>
      </c>
      <c r="G341" s="2" t="s">
        <v>318</v>
      </c>
      <c r="H341" s="2" t="s">
        <v>320</v>
      </c>
      <c r="I341" s="3" t="s">
        <v>321</v>
      </c>
      <c r="J341" s="3" t="s">
        <v>323</v>
      </c>
      <c r="K341" s="3"/>
      <c r="L341" s="3"/>
      <c r="M341" s="3"/>
      <c r="N341" s="3"/>
      <c r="O341" s="3"/>
      <c r="P341" s="29"/>
      <c r="Q341" s="22"/>
      <c r="R341" s="3"/>
      <c r="S341" s="3"/>
      <c r="T341" s="3"/>
      <c r="U341" s="4"/>
      <c r="V341" s="3"/>
    </row>
    <row r="342" spans="1:22" ht="25.5" x14ac:dyDescent="0.25">
      <c r="A342" s="14" t="s">
        <v>70</v>
      </c>
      <c r="B342" s="27" t="s">
        <v>220</v>
      </c>
      <c r="C342" s="27" t="s">
        <v>220</v>
      </c>
      <c r="D342" s="12" t="s">
        <v>319</v>
      </c>
      <c r="E342" s="31" t="s">
        <v>227</v>
      </c>
      <c r="F342" s="2" t="s">
        <v>316</v>
      </c>
      <c r="G342" s="2" t="s">
        <v>318</v>
      </c>
      <c r="H342" s="2" t="s">
        <v>320</v>
      </c>
      <c r="I342" s="3" t="s">
        <v>322</v>
      </c>
      <c r="J342" s="3" t="s">
        <v>328</v>
      </c>
      <c r="K342" s="3"/>
      <c r="L342" s="3"/>
      <c r="M342" s="3"/>
      <c r="N342" s="3"/>
      <c r="O342" s="3"/>
      <c r="P342" s="29"/>
      <c r="Q342" s="22"/>
      <c r="R342" s="3"/>
      <c r="S342" s="3"/>
      <c r="T342" s="3"/>
      <c r="U342" s="4"/>
      <c r="V342" s="3"/>
    </row>
    <row r="343" spans="1:22" s="74" customFormat="1" ht="25.5" x14ac:dyDescent="0.25">
      <c r="A343" s="40" t="s">
        <v>70</v>
      </c>
      <c r="B343" s="41" t="s">
        <v>220</v>
      </c>
      <c r="C343" s="41" t="s">
        <v>220</v>
      </c>
      <c r="D343" s="36" t="s">
        <v>319</v>
      </c>
      <c r="E343" s="37" t="s">
        <v>311</v>
      </c>
      <c r="F343" s="38"/>
      <c r="G343" s="38"/>
      <c r="H343" s="38"/>
      <c r="I343" s="39"/>
      <c r="J343" s="39"/>
      <c r="K343" s="39"/>
      <c r="L343" s="39"/>
      <c r="M343" s="39"/>
      <c r="N343" s="39"/>
      <c r="O343" s="39"/>
      <c r="P343" s="73"/>
      <c r="Q343" s="67"/>
      <c r="R343" s="39"/>
      <c r="S343" s="39"/>
      <c r="T343" s="39"/>
      <c r="U343" s="69"/>
      <c r="V343" s="39"/>
    </row>
    <row r="344" spans="1:22" ht="49.5" x14ac:dyDescent="0.25">
      <c r="A344" s="14" t="s">
        <v>70</v>
      </c>
      <c r="B344" s="27" t="s">
        <v>220</v>
      </c>
      <c r="C344" s="27" t="s">
        <v>220</v>
      </c>
      <c r="D344" s="12" t="s">
        <v>319</v>
      </c>
      <c r="E344" s="31" t="s">
        <v>236</v>
      </c>
      <c r="F344" s="2" t="s">
        <v>316</v>
      </c>
      <c r="G344" s="2" t="s">
        <v>317</v>
      </c>
      <c r="H344" s="2" t="s">
        <v>320</v>
      </c>
      <c r="I344" s="3" t="s">
        <v>321</v>
      </c>
      <c r="J344" s="3" t="s">
        <v>323</v>
      </c>
      <c r="K344" s="3"/>
      <c r="L344" s="3"/>
      <c r="M344" s="3"/>
      <c r="N344" s="3"/>
      <c r="O344" s="3"/>
      <c r="P344" s="29"/>
      <c r="Q344" s="22"/>
      <c r="R344" s="3"/>
      <c r="S344" s="3"/>
      <c r="T344" s="3"/>
      <c r="U344" s="4"/>
      <c r="V344" s="3"/>
    </row>
    <row r="345" spans="1:22" ht="25.5" x14ac:dyDescent="0.25">
      <c r="A345" s="14" t="s">
        <v>70</v>
      </c>
      <c r="B345" s="27" t="s">
        <v>220</v>
      </c>
      <c r="C345" s="27" t="s">
        <v>220</v>
      </c>
      <c r="D345" s="12" t="s">
        <v>319</v>
      </c>
      <c r="E345" s="31" t="s">
        <v>237</v>
      </c>
      <c r="F345" s="2" t="s">
        <v>316</v>
      </c>
      <c r="G345" s="2" t="s">
        <v>317</v>
      </c>
      <c r="H345" s="2" t="s">
        <v>320</v>
      </c>
      <c r="I345" s="3" t="s">
        <v>322</v>
      </c>
      <c r="J345" s="3" t="s">
        <v>328</v>
      </c>
      <c r="K345" s="3"/>
      <c r="L345" s="3"/>
      <c r="M345" s="3"/>
      <c r="N345" s="3"/>
      <c r="O345" s="3"/>
      <c r="P345" s="29"/>
      <c r="Q345" s="22"/>
      <c r="R345" s="3"/>
      <c r="S345" s="3"/>
      <c r="T345" s="3"/>
      <c r="U345" s="4"/>
      <c r="V345" s="3"/>
    </row>
    <row r="346" spans="1:22" ht="49.5" x14ac:dyDescent="0.25">
      <c r="A346" s="14" t="s">
        <v>70</v>
      </c>
      <c r="B346" s="27" t="s">
        <v>220</v>
      </c>
      <c r="C346" s="27" t="s">
        <v>220</v>
      </c>
      <c r="D346" s="12" t="s">
        <v>319</v>
      </c>
      <c r="E346" s="31" t="s">
        <v>260</v>
      </c>
      <c r="F346" s="2" t="s">
        <v>316</v>
      </c>
      <c r="G346" s="2" t="s">
        <v>317</v>
      </c>
      <c r="H346" s="2" t="s">
        <v>320</v>
      </c>
      <c r="I346" s="3" t="s">
        <v>321</v>
      </c>
      <c r="J346" s="3" t="s">
        <v>323</v>
      </c>
      <c r="K346" s="3"/>
      <c r="L346" s="3"/>
      <c r="M346" s="3"/>
      <c r="N346" s="3"/>
      <c r="O346" s="3"/>
      <c r="P346" s="29"/>
      <c r="Q346" s="22"/>
      <c r="R346" s="3"/>
      <c r="S346" s="3"/>
      <c r="T346" s="3"/>
      <c r="U346" s="4"/>
      <c r="V346" s="3"/>
    </row>
    <row r="347" spans="1:22" ht="49.5" x14ac:dyDescent="0.25">
      <c r="A347" s="14" t="s">
        <v>70</v>
      </c>
      <c r="B347" s="27" t="s">
        <v>220</v>
      </c>
      <c r="C347" s="27" t="s">
        <v>220</v>
      </c>
      <c r="D347" s="12" t="s">
        <v>319</v>
      </c>
      <c r="E347" s="31" t="s">
        <v>312</v>
      </c>
      <c r="F347" s="2" t="s">
        <v>316</v>
      </c>
      <c r="G347" s="2" t="s">
        <v>317</v>
      </c>
      <c r="H347" s="2" t="s">
        <v>320</v>
      </c>
      <c r="I347" s="3" t="s">
        <v>321</v>
      </c>
      <c r="J347" s="3" t="s">
        <v>323</v>
      </c>
      <c r="K347" s="3"/>
      <c r="L347" s="3"/>
      <c r="M347" s="3"/>
      <c r="N347" s="3"/>
      <c r="O347" s="3"/>
      <c r="P347" s="29"/>
      <c r="Q347" s="22"/>
      <c r="R347" s="3"/>
      <c r="S347" s="3"/>
      <c r="T347" s="3"/>
      <c r="U347" s="4"/>
      <c r="V347" s="3"/>
    </row>
    <row r="348" spans="1:22" ht="49.5" x14ac:dyDescent="0.25">
      <c r="A348" s="14" t="s">
        <v>70</v>
      </c>
      <c r="B348" s="27" t="s">
        <v>220</v>
      </c>
      <c r="C348" s="27" t="s">
        <v>220</v>
      </c>
      <c r="D348" s="12" t="s">
        <v>319</v>
      </c>
      <c r="E348" s="31" t="s">
        <v>259</v>
      </c>
      <c r="F348" s="2" t="s">
        <v>316</v>
      </c>
      <c r="G348" s="2" t="s">
        <v>317</v>
      </c>
      <c r="H348" s="2" t="s">
        <v>320</v>
      </c>
      <c r="I348" s="3" t="s">
        <v>321</v>
      </c>
      <c r="J348" s="3" t="s">
        <v>323</v>
      </c>
      <c r="K348" s="3"/>
      <c r="L348" s="3"/>
      <c r="M348" s="3"/>
      <c r="N348" s="3"/>
      <c r="O348" s="3"/>
      <c r="P348" s="29"/>
      <c r="Q348" s="22"/>
      <c r="R348" s="3"/>
      <c r="S348" s="3"/>
      <c r="T348" s="3"/>
      <c r="U348" s="4"/>
      <c r="V348" s="3"/>
    </row>
    <row r="349" spans="1:22" ht="33" x14ac:dyDescent="0.25">
      <c r="A349" s="14" t="s">
        <v>70</v>
      </c>
      <c r="B349" s="27" t="s">
        <v>220</v>
      </c>
      <c r="C349" s="27" t="s">
        <v>220</v>
      </c>
      <c r="D349" s="12" t="s">
        <v>319</v>
      </c>
      <c r="E349" s="31" t="s">
        <v>313</v>
      </c>
      <c r="F349" s="2" t="s">
        <v>316</v>
      </c>
      <c r="G349" s="2" t="s">
        <v>317</v>
      </c>
      <c r="H349" s="2" t="s">
        <v>320</v>
      </c>
      <c r="I349" s="3" t="s">
        <v>322</v>
      </c>
      <c r="J349" s="3" t="s">
        <v>328</v>
      </c>
      <c r="K349" s="3"/>
      <c r="L349" s="3"/>
      <c r="M349" s="3"/>
      <c r="N349" s="3"/>
      <c r="O349" s="3"/>
      <c r="P349" s="29"/>
      <c r="Q349" s="22"/>
      <c r="R349" s="3"/>
      <c r="S349" s="3"/>
      <c r="T349" s="3"/>
      <c r="U349" s="4"/>
      <c r="V349" s="3"/>
    </row>
    <row r="350" spans="1:22" s="74" customFormat="1" ht="25.5" x14ac:dyDescent="0.25">
      <c r="A350" s="40" t="s">
        <v>70</v>
      </c>
      <c r="B350" s="41" t="s">
        <v>220</v>
      </c>
      <c r="C350" s="41" t="s">
        <v>220</v>
      </c>
      <c r="D350" s="36" t="s">
        <v>319</v>
      </c>
      <c r="E350" s="75" t="s">
        <v>314</v>
      </c>
      <c r="F350" s="38"/>
      <c r="G350" s="38"/>
      <c r="H350" s="38"/>
      <c r="I350" s="39"/>
      <c r="J350" s="39"/>
      <c r="K350" s="39"/>
      <c r="L350" s="39"/>
      <c r="M350" s="39"/>
      <c r="N350" s="39"/>
      <c r="O350" s="39"/>
      <c r="P350" s="73"/>
      <c r="Q350" s="67"/>
      <c r="R350" s="39"/>
      <c r="S350" s="39"/>
      <c r="T350" s="39"/>
      <c r="U350" s="69"/>
      <c r="V350" s="39"/>
    </row>
    <row r="351" spans="1:22" ht="49.5" x14ac:dyDescent="0.25">
      <c r="A351" s="14" t="s">
        <v>70</v>
      </c>
      <c r="B351" s="27" t="s">
        <v>220</v>
      </c>
      <c r="C351" s="27" t="s">
        <v>220</v>
      </c>
      <c r="D351" s="12" t="s">
        <v>319</v>
      </c>
      <c r="E351" s="31" t="s">
        <v>315</v>
      </c>
      <c r="F351" s="2" t="s">
        <v>316</v>
      </c>
      <c r="G351" s="2" t="s">
        <v>317</v>
      </c>
      <c r="H351" s="2" t="s">
        <v>320</v>
      </c>
      <c r="I351" s="3" t="s">
        <v>321</v>
      </c>
      <c r="J351" s="3" t="s">
        <v>323</v>
      </c>
      <c r="K351" s="3"/>
      <c r="L351" s="3"/>
      <c r="M351" s="3"/>
      <c r="N351" s="3"/>
      <c r="O351" s="3"/>
      <c r="P351" s="29"/>
      <c r="Q351" s="22"/>
      <c r="R351" s="3"/>
      <c r="S351" s="3"/>
      <c r="T351" s="3"/>
      <c r="U351" s="4"/>
      <c r="V351" s="3"/>
    </row>
    <row r="352" spans="1:22" ht="49.5" x14ac:dyDescent="0.25">
      <c r="A352" s="14" t="s">
        <v>70</v>
      </c>
      <c r="B352" s="27" t="s">
        <v>220</v>
      </c>
      <c r="C352" s="27" t="s">
        <v>220</v>
      </c>
      <c r="D352" s="12" t="s">
        <v>319</v>
      </c>
      <c r="E352" s="30" t="s">
        <v>123</v>
      </c>
      <c r="F352" s="2" t="s">
        <v>316</v>
      </c>
      <c r="G352" s="2" t="s">
        <v>409</v>
      </c>
      <c r="H352" s="2" t="s">
        <v>320</v>
      </c>
      <c r="I352" s="3" t="s">
        <v>321</v>
      </c>
      <c r="J352" s="3" t="s">
        <v>323</v>
      </c>
      <c r="K352" s="3"/>
      <c r="L352" s="3"/>
      <c r="M352" s="3"/>
      <c r="N352" s="3"/>
      <c r="O352" s="3"/>
      <c r="P352" s="29"/>
      <c r="Q352" s="22"/>
      <c r="R352" s="3"/>
      <c r="S352" s="3"/>
      <c r="T352" s="3"/>
      <c r="U352" s="4"/>
      <c r="V352" s="3"/>
    </row>
    <row r="353" spans="1:22" ht="49.5" x14ac:dyDescent="0.25">
      <c r="A353" s="14" t="s">
        <v>70</v>
      </c>
      <c r="B353" s="27" t="s">
        <v>220</v>
      </c>
      <c r="C353" s="27" t="s">
        <v>220</v>
      </c>
      <c r="D353" s="12" t="s">
        <v>319</v>
      </c>
      <c r="E353" s="30" t="s">
        <v>122</v>
      </c>
      <c r="F353" s="2" t="s">
        <v>316</v>
      </c>
      <c r="G353" s="2" t="s">
        <v>409</v>
      </c>
      <c r="H353" s="2" t="s">
        <v>320</v>
      </c>
      <c r="I353" s="3" t="s">
        <v>321</v>
      </c>
      <c r="J353" s="3" t="s">
        <v>323</v>
      </c>
      <c r="K353" s="3"/>
      <c r="L353" s="3"/>
      <c r="M353" s="3"/>
      <c r="N353" s="3"/>
      <c r="O353" s="3"/>
      <c r="P353" s="29"/>
      <c r="Q353" s="22"/>
      <c r="R353" s="3"/>
      <c r="S353" s="3"/>
      <c r="T353" s="3"/>
      <c r="U353" s="4"/>
      <c r="V353" s="3"/>
    </row>
    <row r="354" spans="1:22" ht="49.5" x14ac:dyDescent="0.25">
      <c r="A354" s="14" t="s">
        <v>70</v>
      </c>
      <c r="B354" s="27" t="s">
        <v>220</v>
      </c>
      <c r="C354" s="27" t="s">
        <v>220</v>
      </c>
      <c r="D354" s="12" t="s">
        <v>319</v>
      </c>
      <c r="E354" s="31" t="s">
        <v>127</v>
      </c>
      <c r="F354" s="2" t="s">
        <v>316</v>
      </c>
      <c r="G354" s="2" t="s">
        <v>409</v>
      </c>
      <c r="H354" s="2" t="s">
        <v>320</v>
      </c>
      <c r="I354" s="3" t="s">
        <v>321</v>
      </c>
      <c r="J354" s="3" t="s">
        <v>323</v>
      </c>
      <c r="K354" s="3"/>
      <c r="L354" s="3"/>
      <c r="M354" s="3"/>
      <c r="N354" s="3"/>
      <c r="O354" s="3"/>
      <c r="P354" s="29"/>
      <c r="Q354" s="22"/>
      <c r="R354" s="3"/>
      <c r="S354" s="3"/>
      <c r="T354" s="3"/>
      <c r="U354" s="4"/>
      <c r="V354" s="3"/>
    </row>
    <row r="355" spans="1:22" ht="49.5" x14ac:dyDescent="0.25">
      <c r="A355" s="14" t="s">
        <v>70</v>
      </c>
      <c r="B355" s="27" t="s">
        <v>220</v>
      </c>
      <c r="C355" s="27" t="s">
        <v>220</v>
      </c>
      <c r="D355" s="12" t="s">
        <v>319</v>
      </c>
      <c r="E355" s="30" t="s">
        <v>124</v>
      </c>
      <c r="F355" s="2" t="s">
        <v>316</v>
      </c>
      <c r="G355" s="2" t="s">
        <v>409</v>
      </c>
      <c r="H355" s="2" t="s">
        <v>320</v>
      </c>
      <c r="I355" s="3" t="s">
        <v>321</v>
      </c>
      <c r="J355" s="3" t="s">
        <v>323</v>
      </c>
      <c r="K355" s="3"/>
      <c r="L355" s="3"/>
      <c r="M355" s="3"/>
      <c r="N355" s="3"/>
      <c r="O355" s="3"/>
      <c r="P355" s="29"/>
      <c r="Q355" s="22"/>
      <c r="R355" s="3"/>
      <c r="S355" s="3"/>
      <c r="T355" s="3"/>
      <c r="U355" s="4"/>
      <c r="V355" s="3"/>
    </row>
    <row r="356" spans="1:22" ht="49.5" x14ac:dyDescent="0.25">
      <c r="A356" s="14" t="s">
        <v>70</v>
      </c>
      <c r="B356" s="27" t="s">
        <v>220</v>
      </c>
      <c r="C356" s="27" t="s">
        <v>220</v>
      </c>
      <c r="D356" s="12" t="s">
        <v>319</v>
      </c>
      <c r="E356" s="30" t="s">
        <v>128</v>
      </c>
      <c r="F356" s="2" t="s">
        <v>316</v>
      </c>
      <c r="G356" s="2" t="s">
        <v>409</v>
      </c>
      <c r="H356" s="2" t="s">
        <v>320</v>
      </c>
      <c r="I356" s="3" t="s">
        <v>321</v>
      </c>
      <c r="J356" s="3" t="s">
        <v>323</v>
      </c>
      <c r="K356" s="3"/>
      <c r="L356" s="3"/>
      <c r="M356" s="3"/>
      <c r="N356" s="3"/>
      <c r="O356" s="3"/>
      <c r="P356" s="29"/>
      <c r="Q356" s="22"/>
      <c r="R356" s="3"/>
      <c r="S356" s="3"/>
      <c r="T356" s="3"/>
      <c r="U356" s="4"/>
      <c r="V356" s="3"/>
    </row>
    <row r="357" spans="1:22" ht="49.5" x14ac:dyDescent="0.25">
      <c r="A357" s="14" t="s">
        <v>70</v>
      </c>
      <c r="B357" s="27" t="s">
        <v>220</v>
      </c>
      <c r="C357" s="27" t="s">
        <v>220</v>
      </c>
      <c r="D357" s="12" t="s">
        <v>319</v>
      </c>
      <c r="E357" s="31" t="s">
        <v>129</v>
      </c>
      <c r="F357" s="2" t="s">
        <v>316</v>
      </c>
      <c r="G357" s="2" t="s">
        <v>409</v>
      </c>
      <c r="H357" s="2" t="s">
        <v>320</v>
      </c>
      <c r="I357" s="3" t="s">
        <v>321</v>
      </c>
      <c r="J357" s="3" t="s">
        <v>323</v>
      </c>
      <c r="K357" s="3"/>
      <c r="L357" s="3"/>
      <c r="M357" s="3"/>
      <c r="N357" s="3"/>
      <c r="O357" s="3"/>
      <c r="P357" s="29"/>
      <c r="Q357" s="22"/>
      <c r="R357" s="3"/>
      <c r="S357" s="3"/>
      <c r="T357" s="3"/>
      <c r="U357" s="4"/>
      <c r="V357" s="3"/>
    </row>
    <row r="358" spans="1:22" ht="49.5" x14ac:dyDescent="0.25">
      <c r="A358" s="14" t="s">
        <v>70</v>
      </c>
      <c r="B358" s="27" t="s">
        <v>220</v>
      </c>
      <c r="C358" s="27" t="s">
        <v>220</v>
      </c>
      <c r="D358" s="12" t="s">
        <v>319</v>
      </c>
      <c r="E358" s="30" t="s">
        <v>126</v>
      </c>
      <c r="F358" s="2" t="s">
        <v>316</v>
      </c>
      <c r="G358" s="2" t="s">
        <v>409</v>
      </c>
      <c r="H358" s="2" t="s">
        <v>320</v>
      </c>
      <c r="I358" s="3" t="s">
        <v>321</v>
      </c>
      <c r="J358" s="3" t="s">
        <v>323</v>
      </c>
      <c r="K358" s="3"/>
      <c r="L358" s="3"/>
      <c r="M358" s="3"/>
      <c r="N358" s="3"/>
      <c r="O358" s="3"/>
      <c r="P358" s="29"/>
      <c r="Q358" s="22"/>
      <c r="R358" s="3"/>
      <c r="S358" s="3"/>
      <c r="T358" s="3"/>
      <c r="U358" s="4"/>
      <c r="V358" s="3"/>
    </row>
    <row r="359" spans="1:22" ht="49.5" x14ac:dyDescent="0.25">
      <c r="A359" s="14" t="s">
        <v>70</v>
      </c>
      <c r="B359" s="27" t="s">
        <v>220</v>
      </c>
      <c r="C359" s="27" t="s">
        <v>220</v>
      </c>
      <c r="D359" s="12" t="s">
        <v>319</v>
      </c>
      <c r="E359" s="30" t="s">
        <v>130</v>
      </c>
      <c r="F359" s="2" t="s">
        <v>316</v>
      </c>
      <c r="G359" s="2" t="s">
        <v>409</v>
      </c>
      <c r="H359" s="2" t="s">
        <v>320</v>
      </c>
      <c r="I359" s="3" t="s">
        <v>321</v>
      </c>
      <c r="J359" s="3" t="s">
        <v>323</v>
      </c>
      <c r="K359" s="3"/>
      <c r="L359" s="3"/>
      <c r="M359" s="3"/>
      <c r="N359" s="3"/>
      <c r="O359" s="3"/>
      <c r="P359" s="29"/>
      <c r="Q359" s="22"/>
      <c r="R359" s="3"/>
      <c r="S359" s="3"/>
      <c r="T359" s="3"/>
      <c r="U359" s="4"/>
      <c r="V359" s="3"/>
    </row>
    <row r="360" spans="1:22" ht="49.5" x14ac:dyDescent="0.25">
      <c r="A360" s="14" t="s">
        <v>70</v>
      </c>
      <c r="B360" s="27" t="s">
        <v>220</v>
      </c>
      <c r="C360" s="27" t="s">
        <v>220</v>
      </c>
      <c r="D360" s="12" t="s">
        <v>319</v>
      </c>
      <c r="E360" s="31" t="s">
        <v>131</v>
      </c>
      <c r="F360" s="2" t="s">
        <v>316</v>
      </c>
      <c r="G360" s="2" t="s">
        <v>409</v>
      </c>
      <c r="H360" s="2" t="s">
        <v>320</v>
      </c>
      <c r="I360" s="3" t="s">
        <v>321</v>
      </c>
      <c r="J360" s="3" t="s">
        <v>323</v>
      </c>
      <c r="K360" s="3"/>
      <c r="L360" s="3"/>
      <c r="M360" s="3"/>
      <c r="N360" s="3"/>
      <c r="O360" s="3"/>
      <c r="P360" s="29"/>
      <c r="Q360" s="22"/>
      <c r="R360" s="3"/>
      <c r="S360" s="3"/>
      <c r="T360" s="3"/>
      <c r="U360" s="4"/>
      <c r="V360" s="3"/>
    </row>
    <row r="361" spans="1:22" ht="49.5" x14ac:dyDescent="0.25">
      <c r="A361" s="14" t="s">
        <v>70</v>
      </c>
      <c r="B361" s="27" t="s">
        <v>220</v>
      </c>
      <c r="C361" s="27" t="s">
        <v>220</v>
      </c>
      <c r="D361" s="12" t="s">
        <v>319</v>
      </c>
      <c r="E361" s="31" t="s">
        <v>132</v>
      </c>
      <c r="F361" s="2" t="s">
        <v>316</v>
      </c>
      <c r="G361" s="2" t="s">
        <v>409</v>
      </c>
      <c r="H361" s="2" t="s">
        <v>320</v>
      </c>
      <c r="I361" s="3" t="s">
        <v>321</v>
      </c>
      <c r="J361" s="3" t="s">
        <v>323</v>
      </c>
      <c r="K361" s="3"/>
      <c r="L361" s="3"/>
      <c r="M361" s="3"/>
      <c r="N361" s="3"/>
      <c r="O361" s="3"/>
      <c r="P361" s="29"/>
      <c r="Q361" s="22"/>
      <c r="R361" s="3"/>
      <c r="S361" s="3"/>
      <c r="T361" s="3"/>
      <c r="U361" s="4"/>
      <c r="V361" s="3"/>
    </row>
    <row r="362" spans="1:22" ht="49.5" x14ac:dyDescent="0.25">
      <c r="A362" s="14" t="s">
        <v>70</v>
      </c>
      <c r="B362" s="27" t="s">
        <v>220</v>
      </c>
      <c r="C362" s="27" t="s">
        <v>220</v>
      </c>
      <c r="D362" s="12" t="s">
        <v>319</v>
      </c>
      <c r="E362" s="31" t="s">
        <v>133</v>
      </c>
      <c r="F362" s="2" t="s">
        <v>316</v>
      </c>
      <c r="G362" s="2" t="s">
        <v>409</v>
      </c>
      <c r="H362" s="2" t="s">
        <v>320</v>
      </c>
      <c r="I362" s="3" t="s">
        <v>321</v>
      </c>
      <c r="J362" s="3" t="s">
        <v>323</v>
      </c>
      <c r="K362" s="3"/>
      <c r="L362" s="3"/>
      <c r="M362" s="3"/>
      <c r="N362" s="3"/>
      <c r="O362" s="3"/>
      <c r="P362" s="29"/>
      <c r="Q362" s="22"/>
      <c r="R362" s="3"/>
      <c r="S362" s="3"/>
      <c r="T362" s="3"/>
      <c r="U362" s="4"/>
      <c r="V362" s="3"/>
    </row>
    <row r="363" spans="1:22" ht="49.5" x14ac:dyDescent="0.25">
      <c r="A363" s="14" t="s">
        <v>70</v>
      </c>
      <c r="B363" s="27" t="s">
        <v>220</v>
      </c>
      <c r="C363" s="27" t="s">
        <v>220</v>
      </c>
      <c r="D363" s="12" t="s">
        <v>319</v>
      </c>
      <c r="E363" s="31" t="s">
        <v>134</v>
      </c>
      <c r="F363" s="2" t="s">
        <v>316</v>
      </c>
      <c r="G363" s="2" t="s">
        <v>409</v>
      </c>
      <c r="H363" s="2" t="s">
        <v>320</v>
      </c>
      <c r="I363" s="3" t="s">
        <v>321</v>
      </c>
      <c r="J363" s="3" t="s">
        <v>323</v>
      </c>
      <c r="K363" s="3"/>
      <c r="L363" s="3"/>
      <c r="M363" s="3"/>
      <c r="N363" s="3"/>
      <c r="O363" s="3"/>
      <c r="P363" s="29"/>
      <c r="Q363" s="22"/>
      <c r="R363" s="3"/>
      <c r="S363" s="3"/>
      <c r="T363" s="3"/>
      <c r="U363" s="4"/>
      <c r="V363" s="3"/>
    </row>
    <row r="364" spans="1:22" ht="49.5" x14ac:dyDescent="0.25">
      <c r="A364" s="14" t="s">
        <v>70</v>
      </c>
      <c r="B364" s="27" t="s">
        <v>220</v>
      </c>
      <c r="C364" s="27" t="s">
        <v>220</v>
      </c>
      <c r="D364" s="12" t="s">
        <v>319</v>
      </c>
      <c r="E364" s="31" t="s">
        <v>135</v>
      </c>
      <c r="F364" s="2" t="s">
        <v>316</v>
      </c>
      <c r="G364" s="2" t="s">
        <v>409</v>
      </c>
      <c r="H364" s="2" t="s">
        <v>320</v>
      </c>
      <c r="I364" s="3" t="s">
        <v>321</v>
      </c>
      <c r="J364" s="3" t="s">
        <v>323</v>
      </c>
      <c r="K364" s="3"/>
      <c r="L364" s="3"/>
      <c r="M364" s="3"/>
      <c r="N364" s="3"/>
      <c r="O364" s="3"/>
      <c r="P364" s="29"/>
      <c r="Q364" s="22"/>
      <c r="R364" s="3"/>
      <c r="S364" s="3"/>
      <c r="T364" s="3"/>
      <c r="U364" s="4"/>
      <c r="V364" s="3"/>
    </row>
    <row r="365" spans="1:22" ht="49.5" x14ac:dyDescent="0.25">
      <c r="A365" s="14" t="s">
        <v>70</v>
      </c>
      <c r="B365" s="27" t="s">
        <v>220</v>
      </c>
      <c r="C365" s="27" t="s">
        <v>220</v>
      </c>
      <c r="D365" s="12" t="s">
        <v>319</v>
      </c>
      <c r="E365" s="31" t="s">
        <v>136</v>
      </c>
      <c r="F365" s="2" t="s">
        <v>316</v>
      </c>
      <c r="G365" s="2" t="s">
        <v>409</v>
      </c>
      <c r="H365" s="2" t="s">
        <v>320</v>
      </c>
      <c r="I365" s="3" t="s">
        <v>321</v>
      </c>
      <c r="J365" s="3" t="s">
        <v>323</v>
      </c>
      <c r="K365" s="3"/>
      <c r="L365" s="3"/>
      <c r="M365" s="3"/>
      <c r="N365" s="3"/>
      <c r="O365" s="3"/>
      <c r="P365" s="29"/>
      <c r="Q365" s="22"/>
      <c r="R365" s="3"/>
      <c r="S365" s="3"/>
      <c r="T365" s="3"/>
      <c r="U365" s="4"/>
      <c r="V365" s="3"/>
    </row>
    <row r="366" spans="1:22" ht="49.5" x14ac:dyDescent="0.25">
      <c r="A366" s="14" t="s">
        <v>70</v>
      </c>
      <c r="B366" s="27" t="s">
        <v>220</v>
      </c>
      <c r="C366" s="27" t="s">
        <v>220</v>
      </c>
      <c r="D366" s="12" t="s">
        <v>319</v>
      </c>
      <c r="E366" s="31" t="s">
        <v>137</v>
      </c>
      <c r="F366" s="2" t="s">
        <v>316</v>
      </c>
      <c r="G366" s="2" t="s">
        <v>409</v>
      </c>
      <c r="H366" s="2" t="s">
        <v>320</v>
      </c>
      <c r="I366" s="3" t="s">
        <v>321</v>
      </c>
      <c r="J366" s="3" t="s">
        <v>323</v>
      </c>
      <c r="K366" s="3"/>
      <c r="L366" s="3"/>
      <c r="M366" s="3"/>
      <c r="N366" s="3"/>
      <c r="O366" s="3"/>
      <c r="P366" s="29"/>
      <c r="Q366" s="22"/>
      <c r="R366" s="3"/>
      <c r="S366" s="3"/>
      <c r="T366" s="3"/>
      <c r="U366" s="4"/>
      <c r="V366" s="3"/>
    </row>
    <row r="367" spans="1:22" ht="49.5" x14ac:dyDescent="0.25">
      <c r="A367" s="14" t="s">
        <v>70</v>
      </c>
      <c r="B367" s="27" t="s">
        <v>220</v>
      </c>
      <c r="C367" s="27" t="s">
        <v>220</v>
      </c>
      <c r="D367" s="12" t="s">
        <v>319</v>
      </c>
      <c r="E367" s="31" t="s">
        <v>138</v>
      </c>
      <c r="F367" s="2" t="s">
        <v>316</v>
      </c>
      <c r="G367" s="2" t="s">
        <v>409</v>
      </c>
      <c r="H367" s="2" t="s">
        <v>320</v>
      </c>
      <c r="I367" s="3" t="s">
        <v>321</v>
      </c>
      <c r="J367" s="3" t="s">
        <v>323</v>
      </c>
      <c r="K367" s="3"/>
      <c r="L367" s="3"/>
      <c r="M367" s="3"/>
      <c r="N367" s="3"/>
      <c r="O367" s="3"/>
      <c r="P367" s="29"/>
      <c r="Q367" s="22"/>
      <c r="R367" s="3"/>
      <c r="S367" s="3"/>
      <c r="T367" s="3"/>
      <c r="U367" s="4"/>
      <c r="V367" s="3"/>
    </row>
    <row r="368" spans="1:22" ht="49.5" x14ac:dyDescent="0.25">
      <c r="A368" s="14" t="s">
        <v>70</v>
      </c>
      <c r="B368" s="27" t="s">
        <v>220</v>
      </c>
      <c r="C368" s="27" t="s">
        <v>220</v>
      </c>
      <c r="D368" s="12" t="s">
        <v>319</v>
      </c>
      <c r="E368" s="31" t="s">
        <v>139</v>
      </c>
      <c r="F368" s="2" t="s">
        <v>316</v>
      </c>
      <c r="G368" s="2" t="s">
        <v>409</v>
      </c>
      <c r="H368" s="2" t="s">
        <v>320</v>
      </c>
      <c r="I368" s="3" t="s">
        <v>321</v>
      </c>
      <c r="J368" s="3" t="s">
        <v>323</v>
      </c>
      <c r="K368" s="3"/>
      <c r="L368" s="3"/>
      <c r="M368" s="3"/>
      <c r="N368" s="3"/>
      <c r="O368" s="3"/>
      <c r="P368" s="29"/>
      <c r="Q368" s="22"/>
      <c r="R368" s="3"/>
      <c r="S368" s="3"/>
      <c r="T368" s="3"/>
      <c r="U368" s="4"/>
      <c r="V368" s="3"/>
    </row>
    <row r="369" spans="1:22" ht="49.5" x14ac:dyDescent="0.25">
      <c r="A369" s="14" t="s">
        <v>70</v>
      </c>
      <c r="B369" s="27" t="s">
        <v>220</v>
      </c>
      <c r="C369" s="27" t="s">
        <v>220</v>
      </c>
      <c r="D369" s="12" t="s">
        <v>319</v>
      </c>
      <c r="E369" s="31" t="s">
        <v>140</v>
      </c>
      <c r="F369" s="2" t="s">
        <v>316</v>
      </c>
      <c r="G369" s="2" t="s">
        <v>409</v>
      </c>
      <c r="H369" s="2" t="s">
        <v>320</v>
      </c>
      <c r="I369" s="3" t="s">
        <v>321</v>
      </c>
      <c r="J369" s="3" t="s">
        <v>323</v>
      </c>
      <c r="K369" s="3"/>
      <c r="L369" s="3"/>
      <c r="M369" s="3"/>
      <c r="N369" s="3"/>
      <c r="O369" s="3"/>
      <c r="P369" s="29"/>
      <c r="Q369" s="22"/>
      <c r="R369" s="3"/>
      <c r="S369" s="3"/>
      <c r="T369" s="3"/>
      <c r="U369" s="4"/>
      <c r="V369" s="3"/>
    </row>
    <row r="65518" spans="7:7" x14ac:dyDescent="0.25">
      <c r="G65518" s="2"/>
    </row>
  </sheetData>
  <autoFilter ref="A5:V369" xr:uid="{00000000-0009-0000-0000-000000000000}"/>
  <dataConsolidate/>
  <mergeCells count="10">
    <mergeCell ref="A4:J4"/>
    <mergeCell ref="Q4:V4"/>
    <mergeCell ref="E3:S3"/>
    <mergeCell ref="T1:V1"/>
    <mergeCell ref="T2:V2"/>
    <mergeCell ref="T3:V3"/>
    <mergeCell ref="A1:D3"/>
    <mergeCell ref="E1:S2"/>
    <mergeCell ref="K4:M4"/>
    <mergeCell ref="N4:P4"/>
  </mergeCells>
  <dataValidations count="7">
    <dataValidation type="list" allowBlank="1" showInputMessage="1" showErrorMessage="1" sqref="L6:L177 L209:L369 L191:L201" xr:uid="{00000000-0002-0000-0000-000000000000}">
      <formula1>"Documento definitivo,Documento en borrador"</formula1>
    </dataValidation>
    <dataValidation type="list" allowBlank="1" showInputMessage="1" showErrorMessage="1" sqref="T6:T177 T209:T369" xr:uid="{00000000-0002-0000-0000-000001000000}">
      <formula1>"Total, Parcial"</formula1>
    </dataValidation>
    <dataValidation type="list" allowBlank="1" showInputMessage="1" showErrorMessage="1" sqref="O6:O177 O209:O369" xr:uid="{00000000-0002-0000-0000-000002000000}">
      <formula1>Frecuencia__de_actualización</formula1>
    </dataValidation>
    <dataValidation type="list" allowBlank="1" showInputMessage="1" showErrorMessage="1" sqref="I209:I369 I72:I177 I6:I69" xr:uid="{00000000-0002-0000-0000-000003000000}">
      <formula1>"Publicada, Disponible para consulta"</formula1>
    </dataValidation>
    <dataValidation type="list" allowBlank="1" showInputMessage="1" showErrorMessage="1" sqref="Q6:Q177 Q209:Q369" xr:uid="{00000000-0002-0000-0000-000004000000}">
      <formula1>Excepciones</formula1>
    </dataValidation>
    <dataValidation type="list" allowBlank="1" showInputMessage="1" showErrorMessage="1" sqref="K6:K177 K209:K369 K191:K201" xr:uid="{00000000-0002-0000-0000-000005000000}">
      <formula1>Clasificación</formula1>
    </dataValidation>
    <dataValidation type="list" allowBlank="1" showInputMessage="1" showErrorMessage="1" sqref="A6:A369" xr:uid="{00000000-0002-0000-0000-000006000000}">
      <formula1>Procesos</formula1>
    </dataValidation>
  </dataValidations>
  <printOptions horizontalCentered="1" verticalCentered="1"/>
  <pageMargins left="1.1811023622047245" right="0.19685039370078741" top="0.35433070866141736" bottom="0.35433070866141736" header="3.937007874015748E-2" footer="3.937007874015748E-2"/>
  <pageSetup paperSize="5" scale="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FF0000"/>
    <pageSetUpPr fitToPage="1"/>
  </sheetPr>
  <dimension ref="A1:IV65518"/>
  <sheetViews>
    <sheetView showGridLines="0" topLeftCell="A5" zoomScaleNormal="100" workbookViewId="0">
      <selection activeCell="C80" sqref="C80"/>
    </sheetView>
  </sheetViews>
  <sheetFormatPr baseColWidth="10" defaultColWidth="11.5703125" defaultRowHeight="16.5" x14ac:dyDescent="0.25"/>
  <cols>
    <col min="1" max="3" width="24.140625" style="8" customWidth="1"/>
    <col min="4" max="4" width="24.140625" style="9" customWidth="1"/>
    <col min="5" max="5" width="47.7109375" style="34" customWidth="1"/>
    <col min="6" max="6" width="9.28515625" style="9" customWidth="1"/>
    <col min="7" max="7" width="22" style="9" customWidth="1"/>
    <col min="8" max="8" width="24.140625" style="9" customWidth="1"/>
    <col min="9" max="9" width="26.5703125" style="7" customWidth="1"/>
    <col min="10" max="10" width="32.5703125" style="7" customWidth="1"/>
    <col min="11" max="11" width="16.42578125" style="7" customWidth="1"/>
    <col min="12" max="13" width="15.85546875" style="7" customWidth="1"/>
    <col min="14" max="14" width="18.5703125" style="7" customWidth="1"/>
    <col min="15" max="15" width="15.28515625" style="7" customWidth="1"/>
    <col min="16" max="16" width="17.7109375" style="10" customWidth="1"/>
    <col min="17" max="17" width="20.42578125" style="7" customWidth="1"/>
    <col min="18" max="18" width="14" style="9" customWidth="1"/>
    <col min="19" max="19" width="14.28515625" style="9" customWidth="1"/>
    <col min="20" max="20" width="15" style="9" customWidth="1"/>
    <col min="21" max="21" width="12.140625" style="11" customWidth="1"/>
    <col min="22" max="22" width="18.28515625" style="9" customWidth="1"/>
    <col min="23" max="23" width="19" style="7" customWidth="1"/>
    <col min="24" max="16384" width="11.5703125" style="7"/>
  </cols>
  <sheetData>
    <row r="1" spans="1:256" s="13" customFormat="1" ht="34.5" customHeight="1" x14ac:dyDescent="0.25">
      <c r="A1" s="183"/>
      <c r="B1" s="184"/>
      <c r="C1" s="184"/>
      <c r="D1" s="185"/>
      <c r="E1" s="191" t="s">
        <v>19</v>
      </c>
      <c r="F1" s="192"/>
      <c r="G1" s="192"/>
      <c r="H1" s="192"/>
      <c r="I1" s="192"/>
      <c r="J1" s="192"/>
      <c r="K1" s="192"/>
      <c r="L1" s="192"/>
      <c r="M1" s="192"/>
      <c r="N1" s="192"/>
      <c r="O1" s="192"/>
      <c r="P1" s="192"/>
      <c r="Q1" s="192"/>
      <c r="R1" s="192"/>
      <c r="S1" s="193"/>
      <c r="T1" s="177" t="s">
        <v>55</v>
      </c>
      <c r="U1" s="177"/>
      <c r="V1" s="178"/>
    </row>
    <row r="2" spans="1:256" s="13" customFormat="1" ht="34.5" customHeight="1" x14ac:dyDescent="0.25">
      <c r="A2" s="186"/>
      <c r="B2" s="187"/>
      <c r="C2" s="187"/>
      <c r="D2" s="179"/>
      <c r="E2" s="194"/>
      <c r="F2" s="195"/>
      <c r="G2" s="195"/>
      <c r="H2" s="195"/>
      <c r="I2" s="195"/>
      <c r="J2" s="195"/>
      <c r="K2" s="195"/>
      <c r="L2" s="195"/>
      <c r="M2" s="195"/>
      <c r="N2" s="195"/>
      <c r="O2" s="195"/>
      <c r="P2" s="195"/>
      <c r="Q2" s="195"/>
      <c r="R2" s="195"/>
      <c r="S2" s="196"/>
      <c r="T2" s="179"/>
      <c r="U2" s="179"/>
      <c r="V2" s="180"/>
    </row>
    <row r="3" spans="1:256" s="13" customFormat="1" ht="35.25" customHeight="1" thickBot="1" x14ac:dyDescent="0.3">
      <c r="A3" s="188"/>
      <c r="B3" s="189"/>
      <c r="C3" s="189"/>
      <c r="D3" s="190"/>
      <c r="E3" s="176" t="s">
        <v>54</v>
      </c>
      <c r="F3" s="176"/>
      <c r="G3" s="176"/>
      <c r="H3" s="176"/>
      <c r="I3" s="176"/>
      <c r="J3" s="176"/>
      <c r="K3" s="176"/>
      <c r="L3" s="176"/>
      <c r="M3" s="176"/>
      <c r="N3" s="176"/>
      <c r="O3" s="176"/>
      <c r="P3" s="176"/>
      <c r="Q3" s="176"/>
      <c r="R3" s="176"/>
      <c r="S3" s="176"/>
      <c r="T3" s="181"/>
      <c r="U3" s="181"/>
      <c r="V3" s="182"/>
    </row>
    <row r="4" spans="1:256" s="1" customFormat="1" ht="34.5" customHeight="1" thickBot="1" x14ac:dyDescent="0.3">
      <c r="A4" s="167" t="s">
        <v>18</v>
      </c>
      <c r="B4" s="168"/>
      <c r="C4" s="168"/>
      <c r="D4" s="169"/>
      <c r="E4" s="170"/>
      <c r="F4" s="169"/>
      <c r="G4" s="169"/>
      <c r="H4" s="169"/>
      <c r="I4" s="169"/>
      <c r="J4" s="171"/>
      <c r="K4" s="197" t="s">
        <v>26</v>
      </c>
      <c r="L4" s="198"/>
      <c r="M4" s="199"/>
      <c r="N4" s="200" t="s">
        <v>20</v>
      </c>
      <c r="O4" s="201"/>
      <c r="P4" s="202"/>
      <c r="Q4" s="172" t="s">
        <v>377</v>
      </c>
      <c r="R4" s="173"/>
      <c r="S4" s="173"/>
      <c r="T4" s="173"/>
      <c r="U4" s="174"/>
      <c r="V4" s="175"/>
    </row>
    <row r="5" spans="1:256" ht="51.75" customHeight="1" thickBot="1" x14ac:dyDescent="0.3">
      <c r="A5" s="50" t="s">
        <v>21</v>
      </c>
      <c r="B5" s="51" t="s">
        <v>378</v>
      </c>
      <c r="C5" s="51" t="s">
        <v>29</v>
      </c>
      <c r="D5" s="52" t="s">
        <v>23</v>
      </c>
      <c r="E5" s="52" t="s">
        <v>379</v>
      </c>
      <c r="F5" s="52" t="s">
        <v>2</v>
      </c>
      <c r="G5" s="52" t="s">
        <v>22</v>
      </c>
      <c r="H5" s="52" t="s">
        <v>19</v>
      </c>
      <c r="I5" s="61" t="s">
        <v>24</v>
      </c>
      <c r="J5" s="53" t="s">
        <v>25</v>
      </c>
      <c r="K5" s="54" t="s">
        <v>27</v>
      </c>
      <c r="L5" s="54" t="s">
        <v>49</v>
      </c>
      <c r="M5" s="54" t="s">
        <v>28</v>
      </c>
      <c r="N5" s="55" t="s">
        <v>0</v>
      </c>
      <c r="O5" s="55" t="s">
        <v>1</v>
      </c>
      <c r="P5" s="56" t="s">
        <v>16</v>
      </c>
      <c r="Q5" s="57" t="s">
        <v>14</v>
      </c>
      <c r="R5" s="58" t="s">
        <v>11</v>
      </c>
      <c r="S5" s="58" t="s">
        <v>13</v>
      </c>
      <c r="T5" s="58" t="s">
        <v>12</v>
      </c>
      <c r="U5" s="59" t="s">
        <v>15</v>
      </c>
      <c r="V5" s="60" t="s">
        <v>17</v>
      </c>
    </row>
    <row r="6" spans="1:256" s="5" customFormat="1" ht="33" hidden="1" x14ac:dyDescent="0.25">
      <c r="A6" s="78" t="s">
        <v>46</v>
      </c>
      <c r="B6" s="27" t="s">
        <v>95</v>
      </c>
      <c r="C6" s="27" t="s">
        <v>95</v>
      </c>
      <c r="D6" s="27" t="s">
        <v>78</v>
      </c>
      <c r="E6" s="30" t="s">
        <v>87</v>
      </c>
      <c r="F6" s="42" t="s">
        <v>316</v>
      </c>
      <c r="G6" s="42" t="s">
        <v>317</v>
      </c>
      <c r="H6" s="42" t="s">
        <v>320</v>
      </c>
      <c r="I6" s="3" t="s">
        <v>321</v>
      </c>
      <c r="J6" s="62" t="s">
        <v>387</v>
      </c>
      <c r="K6" s="43"/>
      <c r="L6" s="43"/>
      <c r="M6" s="43"/>
      <c r="N6" s="44"/>
      <c r="O6" s="43"/>
      <c r="P6" s="45"/>
      <c r="Q6" s="46"/>
      <c r="R6" s="47"/>
      <c r="S6" s="43"/>
      <c r="T6" s="43"/>
      <c r="U6" s="48"/>
      <c r="V6" s="49"/>
      <c r="W6" s="5" t="e">
        <v>#N/A</v>
      </c>
    </row>
    <row r="7" spans="1:256" s="5" customFormat="1" ht="33" hidden="1" x14ac:dyDescent="0.25">
      <c r="A7" s="78" t="s">
        <v>46</v>
      </c>
      <c r="B7" s="27" t="s">
        <v>95</v>
      </c>
      <c r="C7" s="27" t="s">
        <v>95</v>
      </c>
      <c r="D7" s="12" t="s">
        <v>78</v>
      </c>
      <c r="E7" s="30" t="s">
        <v>88</v>
      </c>
      <c r="F7" s="2" t="s">
        <v>316</v>
      </c>
      <c r="G7" s="42" t="s">
        <v>317</v>
      </c>
      <c r="H7" s="42" t="s">
        <v>320</v>
      </c>
      <c r="I7" s="3" t="s">
        <v>321</v>
      </c>
      <c r="J7" s="62" t="s">
        <v>387</v>
      </c>
      <c r="K7" s="3"/>
      <c r="L7" s="3"/>
      <c r="M7" s="3"/>
      <c r="N7" s="3"/>
      <c r="O7" s="3"/>
      <c r="P7" s="21"/>
      <c r="Q7" s="22"/>
      <c r="R7" s="20"/>
      <c r="S7" s="3"/>
      <c r="T7" s="3"/>
      <c r="U7" s="4"/>
      <c r="V7" s="15"/>
      <c r="W7" s="5" t="e">
        <v>#N/A</v>
      </c>
    </row>
    <row r="8" spans="1:256" s="5" customFormat="1" ht="33" hidden="1" x14ac:dyDescent="0.25">
      <c r="A8" s="78" t="s">
        <v>46</v>
      </c>
      <c r="B8" s="27" t="s">
        <v>95</v>
      </c>
      <c r="C8" s="27" t="s">
        <v>95</v>
      </c>
      <c r="D8" s="12" t="s">
        <v>79</v>
      </c>
      <c r="E8" s="30" t="s">
        <v>89</v>
      </c>
      <c r="F8" s="2" t="s">
        <v>316</v>
      </c>
      <c r="G8" s="42" t="s">
        <v>317</v>
      </c>
      <c r="H8" s="42" t="s">
        <v>320</v>
      </c>
      <c r="I8" s="3" t="s">
        <v>321</v>
      </c>
      <c r="J8" s="62" t="s">
        <v>387</v>
      </c>
      <c r="K8" s="3"/>
      <c r="L8" s="3"/>
      <c r="M8" s="3"/>
      <c r="N8" s="3"/>
      <c r="O8" s="3"/>
      <c r="P8" s="21"/>
      <c r="Q8" s="22"/>
      <c r="R8" s="20"/>
      <c r="S8" s="3"/>
      <c r="T8" s="3"/>
      <c r="U8" s="4"/>
      <c r="V8" s="15"/>
      <c r="W8" s="5" t="e">
        <v>#N/A</v>
      </c>
    </row>
    <row r="9" spans="1:256" s="5" customFormat="1" ht="33" hidden="1" x14ac:dyDescent="0.25">
      <c r="A9" s="14" t="s">
        <v>58</v>
      </c>
      <c r="B9" s="27" t="s">
        <v>95</v>
      </c>
      <c r="C9" s="27" t="s">
        <v>95</v>
      </c>
      <c r="D9" s="12" t="s">
        <v>80</v>
      </c>
      <c r="E9" s="30" t="s">
        <v>90</v>
      </c>
      <c r="F9" s="2" t="s">
        <v>316</v>
      </c>
      <c r="G9" s="42" t="s">
        <v>317</v>
      </c>
      <c r="H9" s="42" t="s">
        <v>320</v>
      </c>
      <c r="I9" s="3" t="s">
        <v>321</v>
      </c>
      <c r="J9" s="62" t="s">
        <v>387</v>
      </c>
      <c r="K9" s="3"/>
      <c r="L9" s="3"/>
      <c r="M9" s="3"/>
      <c r="N9" s="3"/>
      <c r="O9" s="3"/>
      <c r="P9" s="21"/>
      <c r="Q9" s="22"/>
      <c r="R9" s="20"/>
      <c r="S9" s="3"/>
      <c r="T9" s="3"/>
      <c r="U9" s="4"/>
      <c r="V9" s="15"/>
      <c r="W9" s="5" t="e">
        <v>#N/A</v>
      </c>
    </row>
    <row r="10" spans="1:256" s="5" customFormat="1" ht="33" hidden="1" x14ac:dyDescent="0.25">
      <c r="A10" s="14" t="s">
        <v>58</v>
      </c>
      <c r="B10" s="27" t="s">
        <v>95</v>
      </c>
      <c r="C10" s="27" t="s">
        <v>95</v>
      </c>
      <c r="D10" s="12" t="s">
        <v>80</v>
      </c>
      <c r="E10" s="30" t="s">
        <v>91</v>
      </c>
      <c r="F10" s="2" t="s">
        <v>316</v>
      </c>
      <c r="G10" s="42" t="s">
        <v>317</v>
      </c>
      <c r="H10" s="42" t="s">
        <v>320</v>
      </c>
      <c r="I10" s="3" t="s">
        <v>321</v>
      </c>
      <c r="J10" s="62" t="s">
        <v>387</v>
      </c>
      <c r="K10" s="3"/>
      <c r="L10" s="3"/>
      <c r="M10" s="3"/>
      <c r="N10" s="3"/>
      <c r="O10" s="3"/>
      <c r="P10" s="21"/>
      <c r="Q10" s="22"/>
      <c r="R10" s="20"/>
      <c r="S10" s="3"/>
      <c r="T10" s="3"/>
      <c r="U10" s="4"/>
      <c r="V10" s="15"/>
      <c r="W10" s="5" t="e">
        <v>#N/A</v>
      </c>
    </row>
    <row r="11" spans="1:256" s="5" customFormat="1" ht="49.5" hidden="1" x14ac:dyDescent="0.25">
      <c r="A11" s="14" t="s">
        <v>58</v>
      </c>
      <c r="B11" s="27" t="s">
        <v>96</v>
      </c>
      <c r="C11" s="27" t="s">
        <v>96</v>
      </c>
      <c r="D11" s="12" t="s">
        <v>81</v>
      </c>
      <c r="E11" s="30" t="s">
        <v>123</v>
      </c>
      <c r="F11" s="2" t="s">
        <v>316</v>
      </c>
      <c r="G11" s="2" t="s">
        <v>423</v>
      </c>
      <c r="H11" s="2" t="s">
        <v>440</v>
      </c>
      <c r="I11" s="3" t="s">
        <v>321</v>
      </c>
      <c r="J11" s="32" t="s">
        <v>404</v>
      </c>
      <c r="K11" s="3"/>
      <c r="L11" s="3"/>
      <c r="M11" s="3"/>
      <c r="N11" s="3"/>
      <c r="O11" s="3"/>
      <c r="P11" s="21"/>
      <c r="Q11" s="22"/>
      <c r="R11" s="20"/>
      <c r="S11" s="3"/>
      <c r="T11" s="3"/>
      <c r="U11" s="4"/>
      <c r="V11" s="15"/>
      <c r="W11" s="5" t="e">
        <v>#N/A</v>
      </c>
    </row>
    <row r="12" spans="1:256" s="5" customFormat="1" ht="49.5" hidden="1" x14ac:dyDescent="0.25">
      <c r="A12" s="14" t="s">
        <v>58</v>
      </c>
      <c r="B12" s="27" t="s">
        <v>96</v>
      </c>
      <c r="C12" s="27" t="s">
        <v>96</v>
      </c>
      <c r="D12" s="12" t="s">
        <v>81</v>
      </c>
      <c r="E12" s="30" t="s">
        <v>122</v>
      </c>
      <c r="F12" s="2" t="s">
        <v>316</v>
      </c>
      <c r="G12" s="2" t="s">
        <v>423</v>
      </c>
      <c r="H12" s="2" t="s">
        <v>440</v>
      </c>
      <c r="I12" s="3" t="s">
        <v>321</v>
      </c>
      <c r="J12" s="32" t="s">
        <v>404</v>
      </c>
      <c r="K12" s="3"/>
      <c r="L12" s="3"/>
      <c r="M12" s="3"/>
      <c r="N12" s="3"/>
      <c r="O12" s="3"/>
      <c r="P12" s="21"/>
      <c r="Q12" s="22"/>
      <c r="R12" s="20"/>
      <c r="S12" s="3"/>
      <c r="T12" s="3"/>
      <c r="U12" s="4"/>
      <c r="V12" s="15"/>
      <c r="W12" s="5" t="e">
        <v>#N/A</v>
      </c>
    </row>
    <row r="13" spans="1:256" s="5" customFormat="1" ht="49.5" hidden="1" x14ac:dyDescent="0.25">
      <c r="A13" s="14" t="s">
        <v>58</v>
      </c>
      <c r="B13" s="27" t="s">
        <v>96</v>
      </c>
      <c r="C13" s="27" t="s">
        <v>96</v>
      </c>
      <c r="D13" s="12" t="s">
        <v>81</v>
      </c>
      <c r="E13" s="31" t="s">
        <v>127</v>
      </c>
      <c r="F13" s="2" t="s">
        <v>316</v>
      </c>
      <c r="G13" s="2" t="s">
        <v>423</v>
      </c>
      <c r="H13" s="2" t="s">
        <v>440</v>
      </c>
      <c r="I13" s="3" t="s">
        <v>321</v>
      </c>
      <c r="J13" s="32" t="s">
        <v>404</v>
      </c>
      <c r="K13" s="3"/>
      <c r="L13" s="3"/>
      <c r="M13" s="3"/>
      <c r="N13" s="3"/>
      <c r="O13" s="3"/>
      <c r="P13" s="21"/>
      <c r="Q13" s="22"/>
      <c r="R13" s="20"/>
      <c r="S13" s="3"/>
      <c r="T13" s="3"/>
      <c r="U13" s="4"/>
      <c r="V13" s="15"/>
      <c r="W13" s="5" t="e">
        <v>#N/A</v>
      </c>
      <c r="IV13" s="12"/>
    </row>
    <row r="14" spans="1:256" s="5" customFormat="1" ht="49.5" hidden="1" x14ac:dyDescent="0.25">
      <c r="A14" s="14" t="s">
        <v>58</v>
      </c>
      <c r="B14" s="27" t="s">
        <v>96</v>
      </c>
      <c r="C14" s="27" t="s">
        <v>96</v>
      </c>
      <c r="D14" s="12" t="s">
        <v>81</v>
      </c>
      <c r="E14" s="30" t="s">
        <v>124</v>
      </c>
      <c r="F14" s="2" t="s">
        <v>316</v>
      </c>
      <c r="G14" s="2" t="s">
        <v>423</v>
      </c>
      <c r="H14" s="2" t="s">
        <v>440</v>
      </c>
      <c r="I14" s="3" t="s">
        <v>321</v>
      </c>
      <c r="J14" s="32" t="s">
        <v>404</v>
      </c>
      <c r="K14" s="3"/>
      <c r="L14" s="3"/>
      <c r="M14" s="3"/>
      <c r="N14" s="3"/>
      <c r="O14" s="3"/>
      <c r="P14" s="21"/>
      <c r="Q14" s="22"/>
      <c r="R14" s="20"/>
      <c r="S14" s="3"/>
      <c r="T14" s="3"/>
      <c r="U14" s="4"/>
      <c r="V14" s="15"/>
      <c r="W14" s="5" t="e">
        <v>#N/A</v>
      </c>
    </row>
    <row r="15" spans="1:256" s="5" customFormat="1" ht="49.5" hidden="1" x14ac:dyDescent="0.25">
      <c r="A15" s="14" t="s">
        <v>58</v>
      </c>
      <c r="B15" s="27" t="s">
        <v>96</v>
      </c>
      <c r="C15" s="27" t="s">
        <v>96</v>
      </c>
      <c r="D15" s="12" t="s">
        <v>81</v>
      </c>
      <c r="E15" s="30" t="s">
        <v>128</v>
      </c>
      <c r="F15" s="2" t="s">
        <v>316</v>
      </c>
      <c r="G15" s="2" t="s">
        <v>423</v>
      </c>
      <c r="H15" s="2" t="s">
        <v>440</v>
      </c>
      <c r="I15" s="3" t="s">
        <v>321</v>
      </c>
      <c r="J15" s="32" t="s">
        <v>404</v>
      </c>
      <c r="K15" s="3"/>
      <c r="L15" s="3"/>
      <c r="M15" s="3"/>
      <c r="N15" s="3"/>
      <c r="O15" s="3"/>
      <c r="P15" s="21"/>
      <c r="Q15" s="22"/>
      <c r="R15" s="20"/>
      <c r="S15" s="3"/>
      <c r="T15" s="3"/>
      <c r="U15" s="4"/>
      <c r="V15" s="15"/>
      <c r="W15" s="5" t="e">
        <v>#N/A</v>
      </c>
    </row>
    <row r="16" spans="1:256" s="5" customFormat="1" ht="49.5" hidden="1" x14ac:dyDescent="0.25">
      <c r="A16" s="14" t="s">
        <v>58</v>
      </c>
      <c r="B16" s="27" t="s">
        <v>96</v>
      </c>
      <c r="C16" s="27" t="s">
        <v>96</v>
      </c>
      <c r="D16" s="12" t="s">
        <v>81</v>
      </c>
      <c r="E16" s="31" t="s">
        <v>129</v>
      </c>
      <c r="F16" s="2" t="s">
        <v>316</v>
      </c>
      <c r="G16" s="2" t="s">
        <v>423</v>
      </c>
      <c r="H16" s="2" t="s">
        <v>440</v>
      </c>
      <c r="I16" s="3" t="s">
        <v>321</v>
      </c>
      <c r="J16" s="32" t="s">
        <v>404</v>
      </c>
      <c r="K16" s="3"/>
      <c r="L16" s="3"/>
      <c r="M16" s="3"/>
      <c r="N16" s="3"/>
      <c r="O16" s="3"/>
      <c r="P16" s="21"/>
      <c r="Q16" s="22"/>
      <c r="R16" s="20"/>
      <c r="S16" s="3"/>
      <c r="T16" s="3"/>
      <c r="U16" s="4"/>
      <c r="V16" s="15"/>
      <c r="W16" s="5" t="e">
        <v>#N/A</v>
      </c>
    </row>
    <row r="17" spans="1:23" s="5" customFormat="1" ht="49.5" hidden="1" x14ac:dyDescent="0.25">
      <c r="A17" s="14" t="s">
        <v>58</v>
      </c>
      <c r="B17" s="27" t="s">
        <v>96</v>
      </c>
      <c r="C17" s="27" t="s">
        <v>96</v>
      </c>
      <c r="D17" s="12" t="s">
        <v>81</v>
      </c>
      <c r="E17" s="30" t="s">
        <v>126</v>
      </c>
      <c r="F17" s="2" t="s">
        <v>316</v>
      </c>
      <c r="G17" s="2" t="s">
        <v>423</v>
      </c>
      <c r="H17" s="2" t="s">
        <v>440</v>
      </c>
      <c r="I17" s="3" t="s">
        <v>321</v>
      </c>
      <c r="J17" s="32" t="s">
        <v>404</v>
      </c>
      <c r="K17" s="3"/>
      <c r="L17" s="3"/>
      <c r="M17" s="3"/>
      <c r="N17" s="3"/>
      <c r="O17" s="3"/>
      <c r="P17" s="21"/>
      <c r="Q17" s="22"/>
      <c r="R17" s="20"/>
      <c r="S17" s="3"/>
      <c r="T17" s="3"/>
      <c r="U17" s="4"/>
      <c r="V17" s="15"/>
      <c r="W17" s="5" t="e">
        <v>#N/A</v>
      </c>
    </row>
    <row r="18" spans="1:23" s="5" customFormat="1" ht="49.5" hidden="1" x14ac:dyDescent="0.25">
      <c r="A18" s="14" t="s">
        <v>58</v>
      </c>
      <c r="B18" s="27" t="s">
        <v>96</v>
      </c>
      <c r="C18" s="27" t="s">
        <v>96</v>
      </c>
      <c r="D18" s="12" t="s">
        <v>81</v>
      </c>
      <c r="E18" s="30" t="s">
        <v>130</v>
      </c>
      <c r="F18" s="2" t="s">
        <v>316</v>
      </c>
      <c r="G18" s="2" t="s">
        <v>423</v>
      </c>
      <c r="H18" s="2" t="s">
        <v>440</v>
      </c>
      <c r="I18" s="3" t="s">
        <v>321</v>
      </c>
      <c r="J18" s="32" t="s">
        <v>404</v>
      </c>
      <c r="K18" s="3"/>
      <c r="L18" s="3"/>
      <c r="M18" s="3"/>
      <c r="N18" s="3"/>
      <c r="O18" s="3"/>
      <c r="P18" s="21"/>
      <c r="Q18" s="22"/>
      <c r="R18" s="20"/>
      <c r="S18" s="3"/>
      <c r="T18" s="3"/>
      <c r="U18" s="4"/>
      <c r="V18" s="15"/>
      <c r="W18" s="5" t="e">
        <v>#N/A</v>
      </c>
    </row>
    <row r="19" spans="1:23" s="5" customFormat="1" ht="49.5" hidden="1" x14ac:dyDescent="0.25">
      <c r="A19" s="14" t="s">
        <v>58</v>
      </c>
      <c r="B19" s="27" t="s">
        <v>96</v>
      </c>
      <c r="C19" s="27" t="s">
        <v>96</v>
      </c>
      <c r="D19" s="12" t="s">
        <v>81</v>
      </c>
      <c r="E19" s="31" t="s">
        <v>131</v>
      </c>
      <c r="F19" s="2" t="s">
        <v>316</v>
      </c>
      <c r="G19" s="2" t="s">
        <v>423</v>
      </c>
      <c r="H19" s="2" t="s">
        <v>440</v>
      </c>
      <c r="I19" s="3" t="s">
        <v>321</v>
      </c>
      <c r="J19" s="32" t="s">
        <v>404</v>
      </c>
      <c r="K19" s="3"/>
      <c r="L19" s="3"/>
      <c r="M19" s="3"/>
      <c r="N19" s="3"/>
      <c r="O19" s="3"/>
      <c r="P19" s="21"/>
      <c r="Q19" s="22"/>
      <c r="R19" s="20"/>
      <c r="S19" s="3"/>
      <c r="T19" s="3"/>
      <c r="U19" s="4"/>
      <c r="V19" s="15"/>
      <c r="W19" s="5" t="e">
        <v>#N/A</v>
      </c>
    </row>
    <row r="20" spans="1:23" s="5" customFormat="1" ht="49.5" hidden="1" x14ac:dyDescent="0.25">
      <c r="A20" s="14" t="s">
        <v>58</v>
      </c>
      <c r="B20" s="27" t="s">
        <v>96</v>
      </c>
      <c r="C20" s="27" t="s">
        <v>96</v>
      </c>
      <c r="D20" s="12" t="s">
        <v>81</v>
      </c>
      <c r="E20" s="31" t="s">
        <v>132</v>
      </c>
      <c r="F20" s="2" t="s">
        <v>316</v>
      </c>
      <c r="G20" s="2" t="s">
        <v>423</v>
      </c>
      <c r="H20" s="2" t="s">
        <v>440</v>
      </c>
      <c r="I20" s="3" t="s">
        <v>321</v>
      </c>
      <c r="J20" s="32" t="s">
        <v>404</v>
      </c>
      <c r="K20" s="3"/>
      <c r="L20" s="3"/>
      <c r="M20" s="3"/>
      <c r="N20" s="3"/>
      <c r="O20" s="3"/>
      <c r="P20" s="21"/>
      <c r="Q20" s="22"/>
      <c r="R20" s="20"/>
      <c r="S20" s="3"/>
      <c r="T20" s="3"/>
      <c r="U20" s="4"/>
      <c r="V20" s="15"/>
      <c r="W20" s="5" t="e">
        <v>#N/A</v>
      </c>
    </row>
    <row r="21" spans="1:23" s="5" customFormat="1" ht="49.5" hidden="1" x14ac:dyDescent="0.25">
      <c r="A21" s="14" t="s">
        <v>58</v>
      </c>
      <c r="B21" s="27" t="s">
        <v>96</v>
      </c>
      <c r="C21" s="27" t="s">
        <v>96</v>
      </c>
      <c r="D21" s="12" t="s">
        <v>81</v>
      </c>
      <c r="E21" s="31" t="s">
        <v>133</v>
      </c>
      <c r="F21" s="2" t="s">
        <v>316</v>
      </c>
      <c r="G21" s="2" t="s">
        <v>423</v>
      </c>
      <c r="H21" s="2" t="s">
        <v>440</v>
      </c>
      <c r="I21" s="3" t="s">
        <v>321</v>
      </c>
      <c r="J21" s="32" t="s">
        <v>404</v>
      </c>
      <c r="K21" s="3"/>
      <c r="L21" s="3"/>
      <c r="M21" s="3"/>
      <c r="N21" s="3"/>
      <c r="O21" s="3"/>
      <c r="P21" s="21"/>
      <c r="Q21" s="22"/>
      <c r="R21" s="20"/>
      <c r="S21" s="3"/>
      <c r="T21" s="3"/>
      <c r="U21" s="4"/>
      <c r="V21" s="15"/>
      <c r="W21" s="5" t="e">
        <v>#N/A</v>
      </c>
    </row>
    <row r="22" spans="1:23" s="5" customFormat="1" ht="49.5" hidden="1" x14ac:dyDescent="0.25">
      <c r="A22" s="14" t="s">
        <v>58</v>
      </c>
      <c r="B22" s="27" t="s">
        <v>96</v>
      </c>
      <c r="C22" s="27" t="s">
        <v>96</v>
      </c>
      <c r="D22" s="12" t="s">
        <v>81</v>
      </c>
      <c r="E22" s="31" t="s">
        <v>134</v>
      </c>
      <c r="F22" s="2" t="s">
        <v>316</v>
      </c>
      <c r="G22" s="2" t="s">
        <v>423</v>
      </c>
      <c r="H22" s="2" t="s">
        <v>440</v>
      </c>
      <c r="I22" s="3" t="s">
        <v>321</v>
      </c>
      <c r="J22" s="32" t="s">
        <v>404</v>
      </c>
      <c r="K22" s="3"/>
      <c r="L22" s="3"/>
      <c r="M22" s="3"/>
      <c r="N22" s="3"/>
      <c r="O22" s="3"/>
      <c r="P22" s="21"/>
      <c r="Q22" s="22"/>
      <c r="R22" s="20"/>
      <c r="S22" s="3"/>
      <c r="T22" s="3"/>
      <c r="U22" s="4"/>
      <c r="V22" s="15"/>
      <c r="W22" s="5" t="e">
        <v>#N/A</v>
      </c>
    </row>
    <row r="23" spans="1:23" s="5" customFormat="1" ht="49.5" hidden="1" x14ac:dyDescent="0.25">
      <c r="A23" s="14" t="s">
        <v>58</v>
      </c>
      <c r="B23" s="27" t="s">
        <v>96</v>
      </c>
      <c r="C23" s="27" t="s">
        <v>96</v>
      </c>
      <c r="D23" s="12" t="s">
        <v>81</v>
      </c>
      <c r="E23" s="31" t="s">
        <v>135</v>
      </c>
      <c r="F23" s="2" t="s">
        <v>316</v>
      </c>
      <c r="G23" s="2" t="s">
        <v>423</v>
      </c>
      <c r="H23" s="2" t="s">
        <v>440</v>
      </c>
      <c r="I23" s="3" t="s">
        <v>321</v>
      </c>
      <c r="J23" s="32" t="s">
        <v>404</v>
      </c>
      <c r="K23" s="3"/>
      <c r="L23" s="3"/>
      <c r="M23" s="3"/>
      <c r="N23" s="3"/>
      <c r="O23" s="3"/>
      <c r="P23" s="21"/>
      <c r="Q23" s="22"/>
      <c r="R23" s="20"/>
      <c r="S23" s="3"/>
      <c r="T23" s="3"/>
      <c r="U23" s="4"/>
      <c r="V23" s="15"/>
      <c r="W23" s="5" t="e">
        <v>#N/A</v>
      </c>
    </row>
    <row r="24" spans="1:23" s="5" customFormat="1" ht="49.5" hidden="1" x14ac:dyDescent="0.25">
      <c r="A24" s="14" t="s">
        <v>58</v>
      </c>
      <c r="B24" s="27" t="s">
        <v>96</v>
      </c>
      <c r="C24" s="27" t="s">
        <v>96</v>
      </c>
      <c r="D24" s="12" t="s">
        <v>81</v>
      </c>
      <c r="E24" s="31" t="s">
        <v>136</v>
      </c>
      <c r="F24" s="2" t="s">
        <v>316</v>
      </c>
      <c r="G24" s="2" t="s">
        <v>423</v>
      </c>
      <c r="H24" s="2" t="s">
        <v>440</v>
      </c>
      <c r="I24" s="3" t="s">
        <v>321</v>
      </c>
      <c r="J24" s="32" t="s">
        <v>404</v>
      </c>
      <c r="K24" s="3"/>
      <c r="L24" s="3"/>
      <c r="M24" s="3"/>
      <c r="N24" s="3"/>
      <c r="O24" s="3"/>
      <c r="P24" s="21"/>
      <c r="Q24" s="22"/>
      <c r="R24" s="20"/>
      <c r="S24" s="3"/>
      <c r="T24" s="3"/>
      <c r="U24" s="4"/>
      <c r="V24" s="15"/>
      <c r="W24" s="5" t="e">
        <v>#N/A</v>
      </c>
    </row>
    <row r="25" spans="1:23" s="5" customFormat="1" ht="49.5" hidden="1" x14ac:dyDescent="0.25">
      <c r="A25" s="14" t="s">
        <v>58</v>
      </c>
      <c r="B25" s="27" t="s">
        <v>96</v>
      </c>
      <c r="C25" s="27" t="s">
        <v>96</v>
      </c>
      <c r="D25" s="12" t="s">
        <v>81</v>
      </c>
      <c r="E25" s="31" t="s">
        <v>137</v>
      </c>
      <c r="F25" s="2" t="s">
        <v>316</v>
      </c>
      <c r="G25" s="2" t="s">
        <v>423</v>
      </c>
      <c r="H25" s="2" t="s">
        <v>440</v>
      </c>
      <c r="I25" s="3" t="s">
        <v>321</v>
      </c>
      <c r="J25" s="32" t="s">
        <v>404</v>
      </c>
      <c r="K25" s="3"/>
      <c r="L25" s="3"/>
      <c r="M25" s="3"/>
      <c r="N25" s="3"/>
      <c r="O25" s="3"/>
      <c r="P25" s="21"/>
      <c r="Q25" s="22"/>
      <c r="R25" s="20"/>
      <c r="S25" s="3"/>
      <c r="T25" s="3"/>
      <c r="U25" s="4"/>
      <c r="V25" s="15"/>
      <c r="W25" s="5" t="e">
        <v>#N/A</v>
      </c>
    </row>
    <row r="26" spans="1:23" s="5" customFormat="1" ht="49.5" hidden="1" x14ac:dyDescent="0.25">
      <c r="A26" s="14" t="s">
        <v>58</v>
      </c>
      <c r="B26" s="27" t="s">
        <v>96</v>
      </c>
      <c r="C26" s="27" t="s">
        <v>96</v>
      </c>
      <c r="D26" s="12" t="s">
        <v>81</v>
      </c>
      <c r="E26" s="31" t="s">
        <v>138</v>
      </c>
      <c r="F26" s="2" t="s">
        <v>316</v>
      </c>
      <c r="G26" s="2" t="s">
        <v>423</v>
      </c>
      <c r="H26" s="2" t="s">
        <v>440</v>
      </c>
      <c r="I26" s="3" t="s">
        <v>321</v>
      </c>
      <c r="J26" s="32" t="s">
        <v>404</v>
      </c>
      <c r="K26" s="3"/>
      <c r="L26" s="3"/>
      <c r="M26" s="3"/>
      <c r="N26" s="3"/>
      <c r="O26" s="3"/>
      <c r="P26" s="21"/>
      <c r="Q26" s="22"/>
      <c r="R26" s="20"/>
      <c r="S26" s="3"/>
      <c r="T26" s="3"/>
      <c r="U26" s="4"/>
      <c r="V26" s="15"/>
      <c r="W26" s="5" t="e">
        <v>#N/A</v>
      </c>
    </row>
    <row r="27" spans="1:23" s="5" customFormat="1" ht="49.5" hidden="1" x14ac:dyDescent="0.25">
      <c r="A27" s="14" t="s">
        <v>58</v>
      </c>
      <c r="B27" s="27" t="s">
        <v>96</v>
      </c>
      <c r="C27" s="27" t="s">
        <v>96</v>
      </c>
      <c r="D27" s="12" t="s">
        <v>81</v>
      </c>
      <c r="E27" s="31" t="s">
        <v>139</v>
      </c>
      <c r="F27" s="2" t="s">
        <v>316</v>
      </c>
      <c r="G27" s="2" t="s">
        <v>423</v>
      </c>
      <c r="H27" s="2" t="s">
        <v>440</v>
      </c>
      <c r="I27" s="3" t="s">
        <v>321</v>
      </c>
      <c r="J27" s="32" t="s">
        <v>404</v>
      </c>
      <c r="K27" s="3"/>
      <c r="L27" s="3"/>
      <c r="M27" s="3"/>
      <c r="N27" s="3"/>
      <c r="O27" s="3"/>
      <c r="P27" s="21"/>
      <c r="Q27" s="22"/>
      <c r="R27" s="20"/>
      <c r="S27" s="3"/>
      <c r="T27" s="3"/>
      <c r="U27" s="4"/>
      <c r="V27" s="15"/>
      <c r="W27" s="5" t="e">
        <v>#N/A</v>
      </c>
    </row>
    <row r="28" spans="1:23" s="5" customFormat="1" ht="49.5" hidden="1" x14ac:dyDescent="0.25">
      <c r="A28" s="14" t="s">
        <v>58</v>
      </c>
      <c r="B28" s="27" t="s">
        <v>96</v>
      </c>
      <c r="C28" s="27" t="s">
        <v>96</v>
      </c>
      <c r="D28" s="12" t="s">
        <v>81</v>
      </c>
      <c r="E28" s="31" t="s">
        <v>140</v>
      </c>
      <c r="F28" s="2" t="s">
        <v>316</v>
      </c>
      <c r="G28" s="2" t="s">
        <v>423</v>
      </c>
      <c r="H28" s="2" t="s">
        <v>440</v>
      </c>
      <c r="I28" s="3" t="s">
        <v>321</v>
      </c>
      <c r="J28" s="32" t="s">
        <v>404</v>
      </c>
      <c r="K28" s="3"/>
      <c r="L28" s="3"/>
      <c r="M28" s="3"/>
      <c r="N28" s="3"/>
      <c r="O28" s="3"/>
      <c r="P28" s="21"/>
      <c r="Q28" s="22"/>
      <c r="R28" s="20"/>
      <c r="S28" s="3"/>
      <c r="T28" s="3"/>
      <c r="U28" s="4"/>
      <c r="V28" s="15"/>
      <c r="W28" s="5" t="e">
        <v>#N/A</v>
      </c>
    </row>
    <row r="29" spans="1:23" s="5" customFormat="1" ht="49.5" hidden="1" x14ac:dyDescent="0.25">
      <c r="A29" s="14" t="s">
        <v>58</v>
      </c>
      <c r="B29" s="27" t="s">
        <v>96</v>
      </c>
      <c r="C29" s="27" t="s">
        <v>96</v>
      </c>
      <c r="D29" s="12" t="s">
        <v>82</v>
      </c>
      <c r="E29" s="30" t="s">
        <v>92</v>
      </c>
      <c r="F29" s="2" t="s">
        <v>316</v>
      </c>
      <c r="G29" s="2" t="s">
        <v>423</v>
      </c>
      <c r="H29" s="2" t="s">
        <v>440</v>
      </c>
      <c r="I29" s="3" t="s">
        <v>321</v>
      </c>
      <c r="J29" s="32" t="s">
        <v>404</v>
      </c>
      <c r="K29" s="3"/>
      <c r="L29" s="3"/>
      <c r="M29" s="3"/>
      <c r="N29" s="3"/>
      <c r="O29" s="3"/>
      <c r="P29" s="21"/>
      <c r="Q29" s="22"/>
      <c r="R29" s="20"/>
      <c r="S29" s="3"/>
      <c r="T29" s="3"/>
      <c r="U29" s="4"/>
      <c r="V29" s="15"/>
      <c r="W29" s="5" t="e">
        <v>#N/A</v>
      </c>
    </row>
    <row r="30" spans="1:23" s="5" customFormat="1" ht="49.5" hidden="1" x14ac:dyDescent="0.25">
      <c r="A30" s="14" t="s">
        <v>58</v>
      </c>
      <c r="B30" s="27" t="s">
        <v>96</v>
      </c>
      <c r="C30" s="27" t="s">
        <v>96</v>
      </c>
      <c r="D30" s="12" t="s">
        <v>82</v>
      </c>
      <c r="E30" s="30" t="s">
        <v>386</v>
      </c>
      <c r="F30" s="2" t="s">
        <v>316</v>
      </c>
      <c r="G30" s="2" t="s">
        <v>423</v>
      </c>
      <c r="H30" s="2" t="s">
        <v>440</v>
      </c>
      <c r="I30" s="3" t="s">
        <v>321</v>
      </c>
      <c r="J30" s="32" t="s">
        <v>404</v>
      </c>
      <c r="K30" s="3"/>
      <c r="L30" s="3"/>
      <c r="M30" s="3"/>
      <c r="N30" s="3"/>
      <c r="O30" s="3"/>
      <c r="P30" s="21"/>
      <c r="Q30" s="22"/>
      <c r="R30" s="20"/>
      <c r="S30" s="3"/>
      <c r="T30" s="3"/>
      <c r="U30" s="4"/>
      <c r="V30" s="15"/>
      <c r="W30" s="5" t="e">
        <v>#N/A</v>
      </c>
    </row>
    <row r="31" spans="1:23" s="5" customFormat="1" ht="49.5" hidden="1" x14ac:dyDescent="0.25">
      <c r="A31" s="14" t="s">
        <v>58</v>
      </c>
      <c r="B31" s="27" t="s">
        <v>96</v>
      </c>
      <c r="C31" s="27" t="s">
        <v>96</v>
      </c>
      <c r="D31" s="12" t="s">
        <v>83</v>
      </c>
      <c r="E31" s="30" t="s">
        <v>93</v>
      </c>
      <c r="F31" s="2" t="s">
        <v>316</v>
      </c>
      <c r="G31" s="2" t="s">
        <v>423</v>
      </c>
      <c r="H31" s="2" t="s">
        <v>440</v>
      </c>
      <c r="I31" s="3" t="s">
        <v>321</v>
      </c>
      <c r="J31" s="32" t="s">
        <v>404</v>
      </c>
      <c r="K31" s="3"/>
      <c r="L31" s="3"/>
      <c r="M31" s="3"/>
      <c r="N31" s="3"/>
      <c r="O31" s="3"/>
      <c r="P31" s="21"/>
      <c r="Q31" s="22"/>
      <c r="R31" s="20"/>
      <c r="S31" s="3"/>
      <c r="T31" s="3"/>
      <c r="U31" s="4"/>
      <c r="V31" s="15"/>
      <c r="W31" s="5" t="e">
        <v>#N/A</v>
      </c>
    </row>
    <row r="32" spans="1:23" s="5" customFormat="1" ht="49.5" hidden="1" x14ac:dyDescent="0.25">
      <c r="A32" s="14" t="s">
        <v>71</v>
      </c>
      <c r="B32" s="27" t="s">
        <v>97</v>
      </c>
      <c r="C32" s="27" t="s">
        <v>97</v>
      </c>
      <c r="D32" s="12" t="s">
        <v>84</v>
      </c>
      <c r="E32" s="30" t="s">
        <v>385</v>
      </c>
      <c r="F32" s="2" t="s">
        <v>316</v>
      </c>
      <c r="G32" s="2" t="s">
        <v>424</v>
      </c>
      <c r="H32" s="2" t="s">
        <v>433</v>
      </c>
      <c r="I32" s="32" t="s">
        <v>321</v>
      </c>
      <c r="J32" s="32" t="s">
        <v>401</v>
      </c>
      <c r="K32" s="3"/>
      <c r="L32" s="3"/>
      <c r="M32" s="3"/>
      <c r="N32" s="3"/>
      <c r="O32" s="3"/>
      <c r="P32" s="21"/>
      <c r="Q32" s="22"/>
      <c r="R32" s="20"/>
      <c r="S32" s="3"/>
      <c r="T32" s="3"/>
      <c r="U32" s="4"/>
      <c r="V32" s="15"/>
      <c r="W32" s="5" t="e">
        <v>#N/A</v>
      </c>
    </row>
    <row r="33" spans="1:23" s="71" customFormat="1" ht="25.5" x14ac:dyDescent="0.25">
      <c r="A33" s="40" t="s">
        <v>71</v>
      </c>
      <c r="B33" s="41" t="s">
        <v>97</v>
      </c>
      <c r="C33" s="41" t="s">
        <v>97</v>
      </c>
      <c r="D33" s="36" t="s">
        <v>85</v>
      </c>
      <c r="E33" s="65" t="s">
        <v>94</v>
      </c>
      <c r="F33" s="38"/>
      <c r="G33" s="38"/>
      <c r="H33" s="38"/>
      <c r="I33" s="39"/>
      <c r="J33" s="39"/>
      <c r="K33" s="39"/>
      <c r="L33" s="39"/>
      <c r="M33" s="39"/>
      <c r="N33" s="39"/>
      <c r="O33" s="39"/>
      <c r="P33" s="66"/>
      <c r="Q33" s="67"/>
      <c r="R33" s="68"/>
      <c r="S33" s="39"/>
      <c r="T33" s="39"/>
      <c r="U33" s="69"/>
      <c r="V33" s="70"/>
      <c r="W33" s="5" t="e">
        <v>#N/A</v>
      </c>
    </row>
    <row r="34" spans="1:23" s="5" customFormat="1" ht="33" hidden="1" x14ac:dyDescent="0.25">
      <c r="A34" s="35" t="s">
        <v>46</v>
      </c>
      <c r="B34" s="27" t="s">
        <v>95</v>
      </c>
      <c r="C34" s="27" t="s">
        <v>95</v>
      </c>
      <c r="D34" s="27" t="s">
        <v>86</v>
      </c>
      <c r="E34" s="32"/>
      <c r="F34" s="2" t="s">
        <v>316</v>
      </c>
      <c r="G34" s="42" t="s">
        <v>317</v>
      </c>
      <c r="H34" s="42" t="s">
        <v>320</v>
      </c>
      <c r="I34" s="3" t="s">
        <v>321</v>
      </c>
      <c r="J34" s="3" t="s">
        <v>387</v>
      </c>
      <c r="K34" s="3"/>
      <c r="L34" s="3"/>
      <c r="M34" s="3"/>
      <c r="N34" s="3"/>
      <c r="O34" s="3"/>
      <c r="P34" s="21"/>
      <c r="Q34" s="22"/>
      <c r="R34" s="20"/>
      <c r="S34" s="3"/>
      <c r="T34" s="3"/>
      <c r="U34" s="4"/>
      <c r="V34" s="15"/>
      <c r="W34" s="5" t="e">
        <v>#N/A</v>
      </c>
    </row>
    <row r="35" spans="1:23" s="5" customFormat="1" ht="33" hidden="1" x14ac:dyDescent="0.25">
      <c r="A35" s="35" t="s">
        <v>46</v>
      </c>
      <c r="B35" s="27" t="s">
        <v>95</v>
      </c>
      <c r="C35" s="27" t="s">
        <v>95</v>
      </c>
      <c r="D35" s="28" t="s">
        <v>93</v>
      </c>
      <c r="E35" s="32"/>
      <c r="F35" s="2" t="s">
        <v>316</v>
      </c>
      <c r="G35" s="42" t="s">
        <v>317</v>
      </c>
      <c r="H35" s="42" t="s">
        <v>320</v>
      </c>
      <c r="I35" s="3" t="s">
        <v>321</v>
      </c>
      <c r="J35" s="3" t="s">
        <v>387</v>
      </c>
      <c r="K35" s="3"/>
      <c r="L35" s="3"/>
      <c r="M35" s="3"/>
      <c r="N35" s="3"/>
      <c r="O35" s="3"/>
      <c r="P35" s="21"/>
      <c r="Q35" s="22"/>
      <c r="R35" s="20"/>
      <c r="S35" s="3"/>
      <c r="T35" s="3"/>
      <c r="U35" s="4"/>
      <c r="V35" s="15"/>
      <c r="W35" s="5" t="e">
        <v>#N/A</v>
      </c>
    </row>
    <row r="36" spans="1:23" s="71" customFormat="1" ht="25.5" x14ac:dyDescent="0.25">
      <c r="A36" s="72" t="s">
        <v>46</v>
      </c>
      <c r="B36" s="41" t="s">
        <v>95</v>
      </c>
      <c r="C36" s="41" t="s">
        <v>95</v>
      </c>
      <c r="D36" s="39" t="s">
        <v>78</v>
      </c>
      <c r="E36" s="37"/>
      <c r="F36" s="38"/>
      <c r="G36" s="38"/>
      <c r="H36" s="38"/>
      <c r="I36" s="39"/>
      <c r="J36" s="39"/>
      <c r="K36" s="39"/>
      <c r="L36" s="39"/>
      <c r="M36" s="39"/>
      <c r="N36" s="39"/>
      <c r="O36" s="39"/>
      <c r="P36" s="66"/>
      <c r="Q36" s="67"/>
      <c r="R36" s="68"/>
      <c r="S36" s="39"/>
      <c r="T36" s="39"/>
      <c r="U36" s="69"/>
      <c r="V36" s="70"/>
      <c r="W36" s="5" t="e">
        <v>#N/A</v>
      </c>
    </row>
    <row r="37" spans="1:23" s="5" customFormat="1" ht="33" hidden="1" x14ac:dyDescent="0.25">
      <c r="A37" s="35" t="s">
        <v>46</v>
      </c>
      <c r="B37" s="27" t="s">
        <v>95</v>
      </c>
      <c r="C37" s="27" t="s">
        <v>95</v>
      </c>
      <c r="D37" s="28" t="s">
        <v>222</v>
      </c>
      <c r="E37" s="32"/>
      <c r="F37" s="2" t="s">
        <v>316</v>
      </c>
      <c r="G37" s="42" t="s">
        <v>317</v>
      </c>
      <c r="H37" s="42" t="s">
        <v>320</v>
      </c>
      <c r="I37" s="3" t="s">
        <v>321</v>
      </c>
      <c r="J37" s="3" t="s">
        <v>387</v>
      </c>
      <c r="K37" s="3"/>
      <c r="L37" s="3"/>
      <c r="M37" s="3"/>
      <c r="N37" s="3"/>
      <c r="O37" s="3"/>
      <c r="P37" s="21"/>
      <c r="Q37" s="22"/>
      <c r="R37" s="20"/>
      <c r="S37" s="3"/>
      <c r="T37" s="3"/>
      <c r="U37" s="4"/>
      <c r="V37" s="15"/>
      <c r="W37" s="5" t="e">
        <v>#N/A</v>
      </c>
    </row>
    <row r="38" spans="1:23" s="5" customFormat="1" ht="25.5" hidden="1" x14ac:dyDescent="0.25">
      <c r="A38" s="14" t="s">
        <v>48</v>
      </c>
      <c r="B38" s="27" t="s">
        <v>98</v>
      </c>
      <c r="C38" s="27" t="s">
        <v>98</v>
      </c>
      <c r="D38" s="12" t="s">
        <v>78</v>
      </c>
      <c r="E38" s="32" t="s">
        <v>99</v>
      </c>
      <c r="F38" s="2" t="s">
        <v>316</v>
      </c>
      <c r="G38" s="2" t="s">
        <v>409</v>
      </c>
      <c r="H38" s="2" t="s">
        <v>410</v>
      </c>
      <c r="I38" s="3" t="s">
        <v>321</v>
      </c>
      <c r="J38" s="3" t="s">
        <v>419</v>
      </c>
      <c r="K38" s="3"/>
      <c r="L38" s="3"/>
      <c r="M38" s="3"/>
      <c r="N38" s="3"/>
      <c r="O38" s="3"/>
      <c r="P38" s="21"/>
      <c r="Q38" s="22"/>
      <c r="R38" s="20"/>
      <c r="S38" s="3"/>
      <c r="T38" s="3"/>
      <c r="U38" s="4"/>
      <c r="V38" s="15"/>
      <c r="W38" s="5" t="e">
        <v>#N/A</v>
      </c>
    </row>
    <row r="39" spans="1:23" s="5" customFormat="1" ht="25.5" hidden="1" x14ac:dyDescent="0.25">
      <c r="A39" s="14" t="s">
        <v>48</v>
      </c>
      <c r="B39" s="27" t="s">
        <v>98</v>
      </c>
      <c r="C39" s="27" t="s">
        <v>98</v>
      </c>
      <c r="D39" s="12" t="s">
        <v>78</v>
      </c>
      <c r="E39" s="32" t="s">
        <v>100</v>
      </c>
      <c r="F39" s="2" t="s">
        <v>316</v>
      </c>
      <c r="G39" s="2" t="s">
        <v>317</v>
      </c>
      <c r="H39" s="2" t="s">
        <v>430</v>
      </c>
      <c r="I39" s="3" t="s">
        <v>321</v>
      </c>
      <c r="J39" s="3" t="s">
        <v>422</v>
      </c>
      <c r="K39" s="3"/>
      <c r="L39" s="3"/>
      <c r="M39" s="3"/>
      <c r="N39" s="3"/>
      <c r="O39" s="3"/>
      <c r="P39" s="21"/>
      <c r="Q39" s="22"/>
      <c r="R39" s="20"/>
      <c r="S39" s="3"/>
      <c r="T39" s="3"/>
      <c r="U39" s="4"/>
      <c r="V39" s="15"/>
      <c r="W39" s="5" t="e">
        <v>#N/A</v>
      </c>
    </row>
    <row r="40" spans="1:23" s="5" customFormat="1" ht="33" hidden="1" x14ac:dyDescent="0.25">
      <c r="A40" s="14" t="s">
        <v>48</v>
      </c>
      <c r="B40" s="27" t="s">
        <v>98</v>
      </c>
      <c r="C40" s="27" t="s">
        <v>98</v>
      </c>
      <c r="D40" s="12" t="s">
        <v>78</v>
      </c>
      <c r="E40" s="32" t="s">
        <v>101</v>
      </c>
      <c r="F40" s="2" t="s">
        <v>316</v>
      </c>
      <c r="G40" s="2" t="s">
        <v>317</v>
      </c>
      <c r="H40" s="2" t="s">
        <v>430</v>
      </c>
      <c r="I40" s="3" t="s">
        <v>321</v>
      </c>
      <c r="J40" s="3" t="s">
        <v>422</v>
      </c>
      <c r="K40" s="3"/>
      <c r="L40" s="3"/>
      <c r="M40" s="3"/>
      <c r="N40" s="3"/>
      <c r="O40" s="3"/>
      <c r="P40" s="21"/>
      <c r="Q40" s="22"/>
      <c r="R40" s="20"/>
      <c r="S40" s="3"/>
      <c r="T40" s="3"/>
      <c r="U40" s="4"/>
      <c r="V40" s="15"/>
      <c r="W40" s="5" t="e">
        <v>#N/A</v>
      </c>
    </row>
    <row r="41" spans="1:23" s="5" customFormat="1" ht="25.5" hidden="1" x14ac:dyDescent="0.25">
      <c r="A41" s="14" t="s">
        <v>48</v>
      </c>
      <c r="B41" s="27" t="s">
        <v>98</v>
      </c>
      <c r="C41" s="27" t="s">
        <v>98</v>
      </c>
      <c r="D41" s="12" t="s">
        <v>78</v>
      </c>
      <c r="E41" s="32" t="s">
        <v>87</v>
      </c>
      <c r="F41" s="2" t="s">
        <v>316</v>
      </c>
      <c r="G41" s="2" t="s">
        <v>317</v>
      </c>
      <c r="H41" s="2" t="s">
        <v>430</v>
      </c>
      <c r="I41" s="3" t="s">
        <v>321</v>
      </c>
      <c r="J41" s="3" t="s">
        <v>422</v>
      </c>
      <c r="K41" s="3"/>
      <c r="L41" s="3"/>
      <c r="M41" s="3"/>
      <c r="N41" s="3"/>
      <c r="O41" s="3"/>
      <c r="P41" s="21"/>
      <c r="Q41" s="22"/>
      <c r="R41" s="20"/>
      <c r="S41" s="3"/>
      <c r="T41" s="3"/>
      <c r="U41" s="4"/>
      <c r="V41" s="15"/>
      <c r="W41" s="5" t="e">
        <v>#N/A</v>
      </c>
    </row>
    <row r="42" spans="1:23" s="5" customFormat="1" ht="25.5" hidden="1" x14ac:dyDescent="0.25">
      <c r="A42" s="14" t="s">
        <v>48</v>
      </c>
      <c r="B42" s="27" t="s">
        <v>98</v>
      </c>
      <c r="C42" s="27" t="s">
        <v>98</v>
      </c>
      <c r="D42" s="12" t="s">
        <v>102</v>
      </c>
      <c r="E42" s="32"/>
      <c r="F42" s="2" t="s">
        <v>316</v>
      </c>
      <c r="G42" s="2" t="s">
        <v>409</v>
      </c>
      <c r="H42" s="2" t="s">
        <v>408</v>
      </c>
      <c r="I42" s="3" t="s">
        <v>321</v>
      </c>
      <c r="J42" s="3" t="s">
        <v>422</v>
      </c>
      <c r="K42" s="3"/>
      <c r="L42" s="3"/>
      <c r="M42" s="3"/>
      <c r="N42" s="3"/>
      <c r="O42" s="3"/>
      <c r="P42" s="21"/>
      <c r="Q42" s="22"/>
      <c r="R42" s="20"/>
      <c r="S42" s="3"/>
      <c r="T42" s="3"/>
      <c r="U42" s="4"/>
      <c r="V42" s="15"/>
      <c r="W42" s="5" t="e">
        <v>#N/A</v>
      </c>
    </row>
    <row r="43" spans="1:23" s="5" customFormat="1" ht="25.5" hidden="1" x14ac:dyDescent="0.25">
      <c r="A43" s="14" t="s">
        <v>48</v>
      </c>
      <c r="B43" s="27" t="s">
        <v>98</v>
      </c>
      <c r="C43" s="27" t="s">
        <v>98</v>
      </c>
      <c r="D43" s="12" t="s">
        <v>80</v>
      </c>
      <c r="E43" s="30" t="s">
        <v>90</v>
      </c>
      <c r="F43" s="2" t="s">
        <v>316</v>
      </c>
      <c r="G43" s="2" t="s">
        <v>317</v>
      </c>
      <c r="H43" s="2" t="s">
        <v>418</v>
      </c>
      <c r="I43" s="3" t="s">
        <v>322</v>
      </c>
      <c r="J43" s="3" t="s">
        <v>422</v>
      </c>
      <c r="K43" s="3"/>
      <c r="L43" s="3"/>
      <c r="M43" s="3"/>
      <c r="N43" s="3"/>
      <c r="O43" s="3"/>
      <c r="P43" s="21"/>
      <c r="Q43" s="22"/>
      <c r="R43" s="20"/>
      <c r="S43" s="3"/>
      <c r="T43" s="3"/>
      <c r="U43" s="4"/>
      <c r="V43" s="15"/>
      <c r="W43" s="5" t="e">
        <v>#N/A</v>
      </c>
    </row>
    <row r="44" spans="1:23" s="5" customFormat="1" ht="25.5" hidden="1" x14ac:dyDescent="0.25">
      <c r="A44" s="14" t="s">
        <v>48</v>
      </c>
      <c r="B44" s="27" t="s">
        <v>98</v>
      </c>
      <c r="C44" s="27" t="s">
        <v>98</v>
      </c>
      <c r="D44" s="12" t="s">
        <v>80</v>
      </c>
      <c r="E44" s="30" t="s">
        <v>91</v>
      </c>
      <c r="F44" s="2" t="s">
        <v>316</v>
      </c>
      <c r="G44" s="2" t="s">
        <v>317</v>
      </c>
      <c r="H44" s="2" t="s">
        <v>411</v>
      </c>
      <c r="I44" s="3" t="s">
        <v>322</v>
      </c>
      <c r="J44" s="3" t="s">
        <v>422</v>
      </c>
      <c r="K44" s="3"/>
      <c r="L44" s="3"/>
      <c r="M44" s="3"/>
      <c r="N44" s="3"/>
      <c r="O44" s="3"/>
      <c r="P44" s="21"/>
      <c r="Q44" s="22"/>
      <c r="R44" s="20"/>
      <c r="S44" s="3"/>
      <c r="T44" s="3"/>
      <c r="U44" s="4"/>
      <c r="V44" s="15"/>
      <c r="W44" s="5" t="e">
        <v>#N/A</v>
      </c>
    </row>
    <row r="45" spans="1:23" s="5" customFormat="1" ht="33" hidden="1" x14ac:dyDescent="0.25">
      <c r="A45" s="14" t="s">
        <v>48</v>
      </c>
      <c r="B45" s="27" t="s">
        <v>98</v>
      </c>
      <c r="C45" s="27" t="s">
        <v>98</v>
      </c>
      <c r="D45" s="12" t="s">
        <v>103</v>
      </c>
      <c r="E45" s="32" t="s">
        <v>104</v>
      </c>
      <c r="F45" s="2" t="s">
        <v>316</v>
      </c>
      <c r="G45" s="2" t="s">
        <v>317</v>
      </c>
      <c r="H45" s="2" t="s">
        <v>444</v>
      </c>
      <c r="I45" s="3" t="s">
        <v>321</v>
      </c>
      <c r="J45" s="3" t="s">
        <v>422</v>
      </c>
      <c r="K45" s="3"/>
      <c r="L45" s="3"/>
      <c r="M45" s="3"/>
      <c r="N45" s="3"/>
      <c r="O45" s="3"/>
      <c r="P45" s="21"/>
      <c r="Q45" s="22"/>
      <c r="R45" s="20"/>
      <c r="S45" s="3"/>
      <c r="T45" s="3"/>
      <c r="U45" s="4"/>
      <c r="V45" s="15"/>
      <c r="W45" s="5" t="e">
        <v>#N/A</v>
      </c>
    </row>
    <row r="46" spans="1:23" s="5" customFormat="1" ht="25.5" hidden="1" x14ac:dyDescent="0.25">
      <c r="A46" s="14" t="s">
        <v>48</v>
      </c>
      <c r="B46" s="27" t="s">
        <v>98</v>
      </c>
      <c r="C46" s="27" t="s">
        <v>98</v>
      </c>
      <c r="D46" s="12" t="s">
        <v>103</v>
      </c>
      <c r="E46" s="32" t="s">
        <v>105</v>
      </c>
      <c r="F46" s="2" t="s">
        <v>316</v>
      </c>
      <c r="G46" s="2" t="s">
        <v>317</v>
      </c>
      <c r="H46" s="2" t="s">
        <v>418</v>
      </c>
      <c r="I46" s="3" t="s">
        <v>321</v>
      </c>
      <c r="J46" s="3" t="s">
        <v>422</v>
      </c>
      <c r="K46" s="3"/>
      <c r="L46" s="3"/>
      <c r="M46" s="3"/>
      <c r="N46" s="3"/>
      <c r="O46" s="3"/>
      <c r="P46" s="21"/>
      <c r="Q46" s="22"/>
      <c r="R46" s="20"/>
      <c r="S46" s="3"/>
      <c r="T46" s="3"/>
      <c r="U46" s="4"/>
      <c r="V46" s="15"/>
      <c r="W46" s="5" t="e">
        <v>#N/A</v>
      </c>
    </row>
    <row r="47" spans="1:23" s="6" customFormat="1" ht="25.5" hidden="1" x14ac:dyDescent="0.25">
      <c r="A47" s="14" t="s">
        <v>48</v>
      </c>
      <c r="B47" s="27" t="s">
        <v>98</v>
      </c>
      <c r="C47" s="27" t="s">
        <v>98</v>
      </c>
      <c r="D47" s="12" t="s">
        <v>103</v>
      </c>
      <c r="E47" s="32" t="s">
        <v>106</v>
      </c>
      <c r="F47" s="2" t="s">
        <v>316</v>
      </c>
      <c r="G47" s="2" t="s">
        <v>317</v>
      </c>
      <c r="H47" s="2" t="s">
        <v>430</v>
      </c>
      <c r="I47" s="3" t="s">
        <v>321</v>
      </c>
      <c r="J47" s="3" t="s">
        <v>422</v>
      </c>
      <c r="K47" s="3"/>
      <c r="L47" s="3"/>
      <c r="M47" s="3"/>
      <c r="N47" s="3"/>
      <c r="O47" s="3"/>
      <c r="P47" s="21"/>
      <c r="Q47" s="22"/>
      <c r="R47" s="20"/>
      <c r="S47" s="3"/>
      <c r="T47" s="3"/>
      <c r="U47" s="4"/>
      <c r="V47" s="15"/>
      <c r="W47" s="5" t="e">
        <v>#N/A</v>
      </c>
    </row>
    <row r="48" spans="1:23" s="5" customFormat="1" ht="25.5" hidden="1" x14ac:dyDescent="0.25">
      <c r="A48" s="14" t="s">
        <v>48</v>
      </c>
      <c r="B48" s="27" t="s">
        <v>98</v>
      </c>
      <c r="C48" s="27" t="s">
        <v>98</v>
      </c>
      <c r="D48" s="12" t="s">
        <v>107</v>
      </c>
      <c r="E48" s="32" t="s">
        <v>108</v>
      </c>
      <c r="F48" s="2" t="s">
        <v>316</v>
      </c>
      <c r="G48" s="2" t="s">
        <v>409</v>
      </c>
      <c r="H48" s="2" t="s">
        <v>418</v>
      </c>
      <c r="I48" s="3" t="s">
        <v>321</v>
      </c>
      <c r="J48" s="3" t="s">
        <v>422</v>
      </c>
      <c r="K48" s="3"/>
      <c r="L48" s="3"/>
      <c r="M48" s="3"/>
      <c r="N48" s="3"/>
      <c r="O48" s="3"/>
      <c r="P48" s="21"/>
      <c r="Q48" s="22"/>
      <c r="R48" s="20"/>
      <c r="S48" s="3"/>
      <c r="T48" s="3"/>
      <c r="U48" s="4"/>
      <c r="V48" s="15"/>
      <c r="W48" s="5" t="e">
        <v>#N/A</v>
      </c>
    </row>
    <row r="49" spans="1:23" s="5" customFormat="1" ht="25.5" hidden="1" x14ac:dyDescent="0.25">
      <c r="A49" s="14" t="s">
        <v>48</v>
      </c>
      <c r="B49" s="27" t="s">
        <v>98</v>
      </c>
      <c r="C49" s="27" t="s">
        <v>98</v>
      </c>
      <c r="D49" s="12" t="s">
        <v>107</v>
      </c>
      <c r="E49" s="32" t="s">
        <v>109</v>
      </c>
      <c r="F49" s="2" t="s">
        <v>316</v>
      </c>
      <c r="G49" s="2" t="s">
        <v>409</v>
      </c>
      <c r="H49" s="2" t="s">
        <v>418</v>
      </c>
      <c r="I49" s="3" t="s">
        <v>321</v>
      </c>
      <c r="J49" s="3" t="s">
        <v>422</v>
      </c>
      <c r="K49" s="3"/>
      <c r="L49" s="3"/>
      <c r="M49" s="3"/>
      <c r="N49" s="3"/>
      <c r="O49" s="3"/>
      <c r="P49" s="21"/>
      <c r="Q49" s="22"/>
      <c r="R49" s="20"/>
      <c r="S49" s="3"/>
      <c r="T49" s="3"/>
      <c r="U49" s="4"/>
      <c r="V49" s="15"/>
      <c r="W49" s="5" t="e">
        <v>#N/A</v>
      </c>
    </row>
    <row r="50" spans="1:23" s="5" customFormat="1" ht="25.5" hidden="1" x14ac:dyDescent="0.25">
      <c r="A50" s="14" t="s">
        <v>48</v>
      </c>
      <c r="B50" s="27" t="s">
        <v>98</v>
      </c>
      <c r="C50" s="27" t="s">
        <v>98</v>
      </c>
      <c r="D50" s="12" t="s">
        <v>107</v>
      </c>
      <c r="E50" s="32" t="s">
        <v>110</v>
      </c>
      <c r="F50" s="2" t="s">
        <v>316</v>
      </c>
      <c r="G50" s="2" t="s">
        <v>409</v>
      </c>
      <c r="H50" s="2" t="s">
        <v>418</v>
      </c>
      <c r="I50" s="3" t="s">
        <v>321</v>
      </c>
      <c r="J50" s="3" t="s">
        <v>422</v>
      </c>
      <c r="K50" s="3"/>
      <c r="L50" s="3"/>
      <c r="M50" s="3"/>
      <c r="N50" s="3"/>
      <c r="O50" s="3"/>
      <c r="P50" s="21"/>
      <c r="Q50" s="22"/>
      <c r="R50" s="20"/>
      <c r="S50" s="3"/>
      <c r="T50" s="3"/>
      <c r="U50" s="4"/>
      <c r="V50" s="15"/>
      <c r="W50" s="5" t="e">
        <v>#N/A</v>
      </c>
    </row>
    <row r="51" spans="1:23" s="5" customFormat="1" ht="25.5" hidden="1" x14ac:dyDescent="0.25">
      <c r="A51" s="14" t="s">
        <v>48</v>
      </c>
      <c r="B51" s="27" t="s">
        <v>98</v>
      </c>
      <c r="C51" s="27" t="s">
        <v>98</v>
      </c>
      <c r="D51" s="12" t="s">
        <v>107</v>
      </c>
      <c r="E51" s="32" t="s">
        <v>111</v>
      </c>
      <c r="F51" s="2" t="s">
        <v>316</v>
      </c>
      <c r="G51" s="2" t="s">
        <v>318</v>
      </c>
      <c r="H51" s="2" t="s">
        <v>418</v>
      </c>
      <c r="I51" s="3" t="s">
        <v>321</v>
      </c>
      <c r="J51" s="3" t="s">
        <v>422</v>
      </c>
      <c r="K51" s="3"/>
      <c r="L51" s="3"/>
      <c r="M51" s="3"/>
      <c r="N51" s="3"/>
      <c r="O51" s="3"/>
      <c r="P51" s="21"/>
      <c r="Q51" s="22"/>
      <c r="R51" s="20"/>
      <c r="S51" s="3"/>
      <c r="T51" s="3"/>
      <c r="U51" s="4"/>
      <c r="V51" s="15"/>
      <c r="W51" s="5" t="e">
        <v>#N/A</v>
      </c>
    </row>
    <row r="52" spans="1:23" s="6" customFormat="1" ht="25.5" hidden="1" x14ac:dyDescent="0.25">
      <c r="A52" s="14" t="s">
        <v>48</v>
      </c>
      <c r="B52" s="27" t="s">
        <v>98</v>
      </c>
      <c r="C52" s="27" t="s">
        <v>98</v>
      </c>
      <c r="D52" s="12" t="s">
        <v>112</v>
      </c>
      <c r="E52" s="32" t="s">
        <v>93</v>
      </c>
      <c r="F52" s="2" t="s">
        <v>316</v>
      </c>
      <c r="G52" s="2" t="s">
        <v>317</v>
      </c>
      <c r="H52" s="2" t="s">
        <v>320</v>
      </c>
      <c r="I52" s="3" t="s">
        <v>321</v>
      </c>
      <c r="J52" s="3" t="s">
        <v>419</v>
      </c>
      <c r="K52" s="3"/>
      <c r="L52" s="3"/>
      <c r="M52" s="3"/>
      <c r="N52" s="3"/>
      <c r="O52" s="3"/>
      <c r="P52" s="21"/>
      <c r="Q52" s="22"/>
      <c r="R52" s="20"/>
      <c r="S52" s="3"/>
      <c r="T52" s="3"/>
      <c r="U52" s="4"/>
      <c r="V52" s="15"/>
      <c r="W52" s="5" t="e">
        <v>#N/A</v>
      </c>
    </row>
    <row r="53" spans="1:23" s="6" customFormat="1" ht="25.5" hidden="1" x14ac:dyDescent="0.25">
      <c r="A53" s="14" t="s">
        <v>48</v>
      </c>
      <c r="B53" s="27" t="s">
        <v>98</v>
      </c>
      <c r="C53" s="27" t="s">
        <v>98</v>
      </c>
      <c r="D53" s="12" t="s">
        <v>112</v>
      </c>
      <c r="E53" s="32" t="s">
        <v>113</v>
      </c>
      <c r="F53" s="2" t="s">
        <v>316</v>
      </c>
      <c r="G53" s="2" t="s">
        <v>317</v>
      </c>
      <c r="H53" s="2" t="s">
        <v>320</v>
      </c>
      <c r="I53" s="3" t="s">
        <v>321</v>
      </c>
      <c r="J53" s="3" t="s">
        <v>419</v>
      </c>
      <c r="K53" s="3"/>
      <c r="L53" s="3"/>
      <c r="M53" s="3"/>
      <c r="N53" s="3"/>
      <c r="O53" s="3"/>
      <c r="P53" s="21"/>
      <c r="Q53" s="22"/>
      <c r="R53" s="20"/>
      <c r="S53" s="3"/>
      <c r="T53" s="3"/>
      <c r="U53" s="4"/>
      <c r="V53" s="15"/>
      <c r="W53" s="5" t="e">
        <v>#N/A</v>
      </c>
    </row>
    <row r="54" spans="1:23" s="5" customFormat="1" ht="25.5" hidden="1" x14ac:dyDescent="0.25">
      <c r="A54" s="14" t="s">
        <v>48</v>
      </c>
      <c r="B54" s="27" t="s">
        <v>98</v>
      </c>
      <c r="C54" s="27" t="s">
        <v>98</v>
      </c>
      <c r="D54" s="12" t="s">
        <v>114</v>
      </c>
      <c r="E54" s="32" t="s">
        <v>115</v>
      </c>
      <c r="F54" s="2" t="s">
        <v>316</v>
      </c>
      <c r="G54" s="2" t="s">
        <v>317</v>
      </c>
      <c r="H54" s="2" t="s">
        <v>418</v>
      </c>
      <c r="I54" s="3" t="s">
        <v>321</v>
      </c>
      <c r="J54" s="3" t="s">
        <v>420</v>
      </c>
      <c r="K54" s="3"/>
      <c r="L54" s="3"/>
      <c r="M54" s="3"/>
      <c r="N54" s="3"/>
      <c r="O54" s="3"/>
      <c r="P54" s="21"/>
      <c r="Q54" s="22"/>
      <c r="R54" s="20"/>
      <c r="S54" s="3"/>
      <c r="T54" s="3"/>
      <c r="U54" s="4"/>
      <c r="V54" s="15"/>
      <c r="W54" s="5" t="e">
        <v>#N/A</v>
      </c>
    </row>
    <row r="55" spans="1:23" s="5" customFormat="1" ht="25.5" hidden="1" x14ac:dyDescent="0.25">
      <c r="A55" s="14" t="s">
        <v>48</v>
      </c>
      <c r="B55" s="27" t="s">
        <v>98</v>
      </c>
      <c r="C55" s="27" t="s">
        <v>98</v>
      </c>
      <c r="D55" s="12" t="s">
        <v>114</v>
      </c>
      <c r="E55" s="32" t="s">
        <v>116</v>
      </c>
      <c r="F55" s="2" t="s">
        <v>316</v>
      </c>
      <c r="G55" s="2" t="s">
        <v>317</v>
      </c>
      <c r="H55" s="2" t="s">
        <v>418</v>
      </c>
      <c r="I55" s="3" t="s">
        <v>321</v>
      </c>
      <c r="J55" s="3" t="s">
        <v>420</v>
      </c>
      <c r="K55" s="3"/>
      <c r="L55" s="3"/>
      <c r="M55" s="3"/>
      <c r="N55" s="3"/>
      <c r="O55" s="3"/>
      <c r="P55" s="21"/>
      <c r="Q55" s="22"/>
      <c r="R55" s="20"/>
      <c r="S55" s="3"/>
      <c r="T55" s="3"/>
      <c r="U55" s="4"/>
      <c r="V55" s="15"/>
      <c r="W55" s="5" t="e">
        <v>#N/A</v>
      </c>
    </row>
    <row r="56" spans="1:23" s="5" customFormat="1" ht="25.5" hidden="1" x14ac:dyDescent="0.25">
      <c r="A56" s="14" t="s">
        <v>48</v>
      </c>
      <c r="B56" s="27" t="s">
        <v>98</v>
      </c>
      <c r="C56" s="27" t="s">
        <v>98</v>
      </c>
      <c r="D56" s="12" t="s">
        <v>114</v>
      </c>
      <c r="E56" s="32" t="s">
        <v>117</v>
      </c>
      <c r="F56" s="2" t="s">
        <v>316</v>
      </c>
      <c r="G56" s="2" t="s">
        <v>317</v>
      </c>
      <c r="H56" s="2" t="s">
        <v>418</v>
      </c>
      <c r="I56" s="3" t="s">
        <v>321</v>
      </c>
      <c r="J56" s="3" t="s">
        <v>420</v>
      </c>
      <c r="K56" s="3"/>
      <c r="L56" s="3"/>
      <c r="M56" s="3"/>
      <c r="N56" s="3"/>
      <c r="O56" s="3"/>
      <c r="P56" s="21"/>
      <c r="Q56" s="22"/>
      <c r="R56" s="20"/>
      <c r="S56" s="3"/>
      <c r="T56" s="3"/>
      <c r="U56" s="4"/>
      <c r="V56" s="15"/>
      <c r="W56" s="5" t="e">
        <v>#N/A</v>
      </c>
    </row>
    <row r="57" spans="1:23" s="5" customFormat="1" ht="25.5" hidden="1" x14ac:dyDescent="0.25">
      <c r="A57" s="14" t="s">
        <v>48</v>
      </c>
      <c r="B57" s="27" t="s">
        <v>98</v>
      </c>
      <c r="C57" s="27" t="s">
        <v>98</v>
      </c>
      <c r="D57" s="12" t="s">
        <v>114</v>
      </c>
      <c r="E57" s="32" t="s">
        <v>118</v>
      </c>
      <c r="F57" s="2" t="s">
        <v>316</v>
      </c>
      <c r="G57" s="2" t="s">
        <v>317</v>
      </c>
      <c r="H57" s="2" t="s">
        <v>418</v>
      </c>
      <c r="I57" s="3" t="s">
        <v>321</v>
      </c>
      <c r="J57" s="3" t="s">
        <v>420</v>
      </c>
      <c r="K57" s="3"/>
      <c r="L57" s="3"/>
      <c r="M57" s="3"/>
      <c r="N57" s="3"/>
      <c r="O57" s="3"/>
      <c r="P57" s="21"/>
      <c r="Q57" s="22"/>
      <c r="R57" s="20"/>
      <c r="S57" s="3"/>
      <c r="T57" s="3"/>
      <c r="U57" s="4"/>
      <c r="V57" s="15"/>
      <c r="W57" s="5" t="e">
        <v>#N/A</v>
      </c>
    </row>
    <row r="58" spans="1:23" s="5" customFormat="1" ht="25.5" hidden="1" x14ac:dyDescent="0.25">
      <c r="A58" s="14" t="s">
        <v>48</v>
      </c>
      <c r="B58" s="27" t="s">
        <v>98</v>
      </c>
      <c r="C58" s="27" t="s">
        <v>98</v>
      </c>
      <c r="D58" s="12" t="s">
        <v>114</v>
      </c>
      <c r="E58" s="32" t="s">
        <v>93</v>
      </c>
      <c r="F58" s="2" t="s">
        <v>316</v>
      </c>
      <c r="G58" s="2" t="s">
        <v>317</v>
      </c>
      <c r="H58" s="2" t="s">
        <v>418</v>
      </c>
      <c r="I58" s="3" t="s">
        <v>321</v>
      </c>
      <c r="J58" s="3" t="s">
        <v>420</v>
      </c>
      <c r="K58" s="3"/>
      <c r="L58" s="3"/>
      <c r="M58" s="3"/>
      <c r="N58" s="3"/>
      <c r="O58" s="3"/>
      <c r="P58" s="21"/>
      <c r="Q58" s="22"/>
      <c r="R58" s="20"/>
      <c r="S58" s="3"/>
      <c r="T58" s="3"/>
      <c r="U58" s="4"/>
      <c r="V58" s="15"/>
      <c r="W58" s="5" t="e">
        <v>#N/A</v>
      </c>
    </row>
    <row r="59" spans="1:23" s="5" customFormat="1" ht="25.5" hidden="1" x14ac:dyDescent="0.25">
      <c r="A59" s="14" t="s">
        <v>48</v>
      </c>
      <c r="B59" s="27" t="s">
        <v>98</v>
      </c>
      <c r="C59" s="27" t="s">
        <v>98</v>
      </c>
      <c r="D59" s="12" t="s">
        <v>119</v>
      </c>
      <c r="E59" s="32" t="s">
        <v>120</v>
      </c>
      <c r="F59" s="2" t="s">
        <v>316</v>
      </c>
      <c r="G59" s="2" t="s">
        <v>409</v>
      </c>
      <c r="H59" s="2" t="s">
        <v>418</v>
      </c>
      <c r="I59" s="3" t="s">
        <v>321</v>
      </c>
      <c r="J59" s="3" t="s">
        <v>422</v>
      </c>
      <c r="K59" s="3"/>
      <c r="L59" s="3"/>
      <c r="M59" s="3"/>
      <c r="N59" s="3"/>
      <c r="O59" s="3"/>
      <c r="P59" s="21"/>
      <c r="Q59" s="22"/>
      <c r="R59" s="20"/>
      <c r="S59" s="3"/>
      <c r="T59" s="3"/>
      <c r="U59" s="4"/>
      <c r="V59" s="15"/>
      <c r="W59" s="5" t="e">
        <v>#N/A</v>
      </c>
    </row>
    <row r="60" spans="1:23" s="5" customFormat="1" ht="25.5" hidden="1" x14ac:dyDescent="0.25">
      <c r="A60" s="14" t="s">
        <v>48</v>
      </c>
      <c r="B60" s="27" t="s">
        <v>98</v>
      </c>
      <c r="C60" s="27" t="s">
        <v>98</v>
      </c>
      <c r="D60" s="12" t="s">
        <v>119</v>
      </c>
      <c r="E60" s="32" t="s">
        <v>121</v>
      </c>
      <c r="F60" s="2" t="s">
        <v>316</v>
      </c>
      <c r="G60" s="2" t="s">
        <v>409</v>
      </c>
      <c r="H60" s="2" t="s">
        <v>430</v>
      </c>
      <c r="I60" s="3" t="s">
        <v>321</v>
      </c>
      <c r="J60" s="3" t="s">
        <v>422</v>
      </c>
      <c r="K60" s="3"/>
      <c r="L60" s="3"/>
      <c r="M60" s="3"/>
      <c r="N60" s="3"/>
      <c r="O60" s="3"/>
      <c r="P60" s="21"/>
      <c r="Q60" s="22"/>
      <c r="R60" s="20"/>
      <c r="S60" s="3"/>
      <c r="T60" s="3"/>
      <c r="U60" s="4"/>
      <c r="V60" s="15"/>
      <c r="W60" s="5" t="e">
        <v>#N/A</v>
      </c>
    </row>
    <row r="61" spans="1:23" s="5" customFormat="1" ht="25.5" hidden="1" x14ac:dyDescent="0.25">
      <c r="A61" s="14" t="s">
        <v>48</v>
      </c>
      <c r="B61" s="27" t="s">
        <v>98</v>
      </c>
      <c r="C61" s="27" t="s">
        <v>98</v>
      </c>
      <c r="D61" s="12" t="s">
        <v>81</v>
      </c>
      <c r="E61" s="30" t="s">
        <v>123</v>
      </c>
      <c r="F61" s="2" t="s">
        <v>316</v>
      </c>
      <c r="G61" s="2" t="s">
        <v>317</v>
      </c>
      <c r="H61" s="2" t="s">
        <v>418</v>
      </c>
      <c r="I61" s="3" t="s">
        <v>321</v>
      </c>
      <c r="J61" s="3" t="s">
        <v>420</v>
      </c>
      <c r="K61" s="3"/>
      <c r="L61" s="3"/>
      <c r="M61" s="3"/>
      <c r="N61" s="3"/>
      <c r="O61" s="3"/>
      <c r="P61" s="21"/>
      <c r="Q61" s="22"/>
      <c r="R61" s="20"/>
      <c r="S61" s="3"/>
      <c r="T61" s="3"/>
      <c r="U61" s="4"/>
      <c r="V61" s="15"/>
      <c r="W61" s="5" t="e">
        <v>#N/A</v>
      </c>
    </row>
    <row r="62" spans="1:23" s="5" customFormat="1" ht="25.5" hidden="1" x14ac:dyDescent="0.25">
      <c r="A62" s="14" t="s">
        <v>48</v>
      </c>
      <c r="B62" s="27" t="s">
        <v>98</v>
      </c>
      <c r="C62" s="27" t="s">
        <v>98</v>
      </c>
      <c r="D62" s="12" t="s">
        <v>81</v>
      </c>
      <c r="E62" s="30" t="s">
        <v>122</v>
      </c>
      <c r="F62" s="2" t="s">
        <v>316</v>
      </c>
      <c r="G62" s="2" t="s">
        <v>317</v>
      </c>
      <c r="H62" s="2" t="s">
        <v>418</v>
      </c>
      <c r="I62" s="3" t="s">
        <v>321</v>
      </c>
      <c r="J62" s="3" t="s">
        <v>422</v>
      </c>
      <c r="K62" s="3"/>
      <c r="L62" s="3"/>
      <c r="M62" s="3"/>
      <c r="N62" s="3"/>
      <c r="O62" s="3"/>
      <c r="P62" s="21"/>
      <c r="Q62" s="22"/>
      <c r="R62" s="20"/>
      <c r="S62" s="3"/>
      <c r="T62" s="3"/>
      <c r="U62" s="4"/>
      <c r="V62" s="15"/>
      <c r="W62" s="5" t="e">
        <v>#N/A</v>
      </c>
    </row>
    <row r="63" spans="1:23" s="5" customFormat="1" ht="25.5" hidden="1" x14ac:dyDescent="0.25">
      <c r="A63" s="14" t="s">
        <v>48</v>
      </c>
      <c r="B63" s="27" t="s">
        <v>98</v>
      </c>
      <c r="C63" s="27" t="s">
        <v>98</v>
      </c>
      <c r="D63" s="12" t="s">
        <v>81</v>
      </c>
      <c r="E63" s="31" t="s">
        <v>127</v>
      </c>
      <c r="F63" s="2" t="s">
        <v>316</v>
      </c>
      <c r="G63" s="2" t="s">
        <v>317</v>
      </c>
      <c r="H63" s="2" t="s">
        <v>418</v>
      </c>
      <c r="I63" s="3" t="s">
        <v>321</v>
      </c>
      <c r="J63" s="3" t="s">
        <v>420</v>
      </c>
      <c r="K63" s="3"/>
      <c r="L63" s="3"/>
      <c r="M63" s="3"/>
      <c r="N63" s="3"/>
      <c r="O63" s="3"/>
      <c r="P63" s="21"/>
      <c r="Q63" s="22"/>
      <c r="R63" s="20"/>
      <c r="S63" s="3"/>
      <c r="T63" s="3"/>
      <c r="U63" s="4"/>
      <c r="V63" s="15"/>
      <c r="W63" s="5" t="e">
        <v>#N/A</v>
      </c>
    </row>
    <row r="64" spans="1:23" s="64" customFormat="1" ht="25.5" hidden="1" x14ac:dyDescent="0.25">
      <c r="A64" s="14" t="s">
        <v>48</v>
      </c>
      <c r="B64" s="27" t="s">
        <v>98</v>
      </c>
      <c r="C64" s="27" t="s">
        <v>98</v>
      </c>
      <c r="D64" s="12" t="s">
        <v>81</v>
      </c>
      <c r="E64" s="30" t="s">
        <v>124</v>
      </c>
      <c r="F64" s="2" t="s">
        <v>316</v>
      </c>
      <c r="G64" s="2" t="s">
        <v>317</v>
      </c>
      <c r="H64" s="2" t="s">
        <v>320</v>
      </c>
      <c r="I64" s="3" t="s">
        <v>321</v>
      </c>
      <c r="J64" s="3" t="s">
        <v>419</v>
      </c>
      <c r="K64" s="3"/>
      <c r="L64" s="3"/>
      <c r="M64" s="3"/>
      <c r="N64" s="3"/>
      <c r="O64" s="3"/>
      <c r="P64" s="21"/>
      <c r="Q64" s="22"/>
      <c r="R64" s="20"/>
      <c r="S64" s="3"/>
      <c r="T64" s="3"/>
      <c r="U64" s="4"/>
      <c r="V64" s="15"/>
      <c r="W64" s="5" t="e">
        <v>#N/A</v>
      </c>
    </row>
    <row r="65" spans="1:23" s="64" customFormat="1" ht="25.5" hidden="1" x14ac:dyDescent="0.25">
      <c r="A65" s="14" t="s">
        <v>48</v>
      </c>
      <c r="B65" s="27" t="s">
        <v>98</v>
      </c>
      <c r="C65" s="27" t="s">
        <v>98</v>
      </c>
      <c r="D65" s="12" t="s">
        <v>81</v>
      </c>
      <c r="E65" s="30" t="s">
        <v>128</v>
      </c>
      <c r="F65" s="2" t="s">
        <v>316</v>
      </c>
      <c r="G65" s="2" t="s">
        <v>317</v>
      </c>
      <c r="H65" s="2" t="s">
        <v>320</v>
      </c>
      <c r="I65" s="3" t="s">
        <v>321</v>
      </c>
      <c r="J65" s="3" t="s">
        <v>419</v>
      </c>
      <c r="K65" s="3"/>
      <c r="L65" s="3"/>
      <c r="M65" s="3"/>
      <c r="N65" s="3"/>
      <c r="O65" s="3"/>
      <c r="P65" s="21"/>
      <c r="Q65" s="22"/>
      <c r="R65" s="20"/>
      <c r="S65" s="3"/>
      <c r="T65" s="3"/>
      <c r="U65" s="4"/>
      <c r="V65" s="15"/>
      <c r="W65" s="5" t="e">
        <v>#N/A</v>
      </c>
    </row>
    <row r="66" spans="1:23" s="64" customFormat="1" ht="25.5" hidden="1" x14ac:dyDescent="0.25">
      <c r="A66" s="14" t="s">
        <v>48</v>
      </c>
      <c r="B66" s="27" t="s">
        <v>98</v>
      </c>
      <c r="C66" s="27" t="s">
        <v>98</v>
      </c>
      <c r="D66" s="12" t="s">
        <v>81</v>
      </c>
      <c r="E66" s="32" t="s">
        <v>129</v>
      </c>
      <c r="F66" s="2" t="s">
        <v>316</v>
      </c>
      <c r="G66" s="2" t="s">
        <v>317</v>
      </c>
      <c r="H66" s="2" t="s">
        <v>320</v>
      </c>
      <c r="I66" s="3" t="s">
        <v>321</v>
      </c>
      <c r="J66" s="3" t="s">
        <v>419</v>
      </c>
      <c r="K66" s="3"/>
      <c r="L66" s="3"/>
      <c r="M66" s="3"/>
      <c r="N66" s="3"/>
      <c r="O66" s="3"/>
      <c r="P66" s="21"/>
      <c r="Q66" s="22"/>
      <c r="R66" s="20"/>
      <c r="S66" s="3"/>
      <c r="T66" s="3"/>
      <c r="U66" s="4"/>
      <c r="V66" s="15"/>
      <c r="W66" s="5" t="e">
        <v>#N/A</v>
      </c>
    </row>
    <row r="67" spans="1:23" s="64" customFormat="1" ht="25.5" hidden="1" x14ac:dyDescent="0.25">
      <c r="A67" s="14" t="s">
        <v>48</v>
      </c>
      <c r="B67" s="27" t="s">
        <v>98</v>
      </c>
      <c r="C67" s="27" t="s">
        <v>98</v>
      </c>
      <c r="D67" s="12" t="s">
        <v>81</v>
      </c>
      <c r="E67" s="30" t="s">
        <v>126</v>
      </c>
      <c r="F67" s="2" t="s">
        <v>316</v>
      </c>
      <c r="G67" s="2" t="s">
        <v>317</v>
      </c>
      <c r="H67" s="2" t="s">
        <v>320</v>
      </c>
      <c r="I67" s="3" t="s">
        <v>321</v>
      </c>
      <c r="J67" s="3" t="s">
        <v>419</v>
      </c>
      <c r="K67" s="3"/>
      <c r="L67" s="3"/>
      <c r="M67" s="3"/>
      <c r="N67" s="3"/>
      <c r="O67" s="3"/>
      <c r="P67" s="21"/>
      <c r="Q67" s="22"/>
      <c r="R67" s="20"/>
      <c r="S67" s="3"/>
      <c r="T67" s="3"/>
      <c r="U67" s="4"/>
      <c r="V67" s="15"/>
      <c r="W67" s="5" t="e">
        <v>#N/A</v>
      </c>
    </row>
    <row r="68" spans="1:23" ht="25.5" hidden="1" x14ac:dyDescent="0.25">
      <c r="A68" s="14" t="s">
        <v>48</v>
      </c>
      <c r="B68" s="27" t="s">
        <v>98</v>
      </c>
      <c r="C68" s="27" t="s">
        <v>98</v>
      </c>
      <c r="D68" s="12" t="s">
        <v>81</v>
      </c>
      <c r="E68" s="30" t="s">
        <v>130</v>
      </c>
      <c r="F68" s="2" t="s">
        <v>316</v>
      </c>
      <c r="G68" s="2" t="s">
        <v>317</v>
      </c>
      <c r="H68" s="2" t="s">
        <v>418</v>
      </c>
      <c r="I68" s="3" t="s">
        <v>321</v>
      </c>
      <c r="J68" s="3" t="s">
        <v>420</v>
      </c>
      <c r="K68" s="3"/>
      <c r="L68" s="3"/>
      <c r="M68" s="3"/>
      <c r="N68" s="3"/>
      <c r="O68" s="3"/>
      <c r="P68" s="29"/>
      <c r="Q68" s="22"/>
      <c r="R68" s="3"/>
      <c r="S68" s="3"/>
      <c r="T68" s="3"/>
      <c r="U68" s="4"/>
      <c r="V68" s="3"/>
      <c r="W68" s="5" t="e">
        <v>#N/A</v>
      </c>
    </row>
    <row r="69" spans="1:23" ht="25.5" hidden="1" x14ac:dyDescent="0.25">
      <c r="A69" s="14" t="s">
        <v>48</v>
      </c>
      <c r="B69" s="27" t="s">
        <v>98</v>
      </c>
      <c r="C69" s="27" t="s">
        <v>98</v>
      </c>
      <c r="D69" s="12" t="s">
        <v>81</v>
      </c>
      <c r="E69" s="31" t="s">
        <v>131</v>
      </c>
      <c r="F69" s="2" t="s">
        <v>316</v>
      </c>
      <c r="G69" s="2" t="s">
        <v>317</v>
      </c>
      <c r="H69" s="2" t="s">
        <v>418</v>
      </c>
      <c r="I69" s="3" t="s">
        <v>321</v>
      </c>
      <c r="J69" s="3" t="s">
        <v>420</v>
      </c>
      <c r="K69" s="3"/>
      <c r="L69" s="3"/>
      <c r="M69" s="3"/>
      <c r="N69" s="3"/>
      <c r="O69" s="3"/>
      <c r="P69" s="29"/>
      <c r="Q69" s="22"/>
      <c r="R69" s="3"/>
      <c r="S69" s="3"/>
      <c r="T69" s="3"/>
      <c r="U69" s="4"/>
      <c r="V69" s="3"/>
      <c r="W69" s="5" t="e">
        <v>#N/A</v>
      </c>
    </row>
    <row r="70" spans="1:23" s="64" customFormat="1" ht="25.5" hidden="1" x14ac:dyDescent="0.25">
      <c r="A70" s="14" t="s">
        <v>48</v>
      </c>
      <c r="B70" s="27" t="s">
        <v>98</v>
      </c>
      <c r="C70" s="27" t="s">
        <v>98</v>
      </c>
      <c r="D70" s="12" t="s">
        <v>81</v>
      </c>
      <c r="E70" s="32" t="s">
        <v>132</v>
      </c>
      <c r="F70" s="2" t="s">
        <v>316</v>
      </c>
      <c r="G70" s="2" t="s">
        <v>317</v>
      </c>
      <c r="H70" s="2" t="s">
        <v>320</v>
      </c>
      <c r="I70" s="2" t="s">
        <v>321</v>
      </c>
      <c r="J70" s="3" t="s">
        <v>419</v>
      </c>
      <c r="K70" s="3"/>
      <c r="L70" s="3"/>
      <c r="M70" s="3"/>
      <c r="N70" s="3"/>
      <c r="O70" s="3"/>
      <c r="P70" s="29"/>
      <c r="Q70" s="22"/>
      <c r="R70" s="3"/>
      <c r="S70" s="3"/>
      <c r="T70" s="3"/>
      <c r="U70" s="4"/>
      <c r="V70" s="3"/>
      <c r="W70" s="5" t="e">
        <v>#N/A</v>
      </c>
    </row>
    <row r="71" spans="1:23" s="64" customFormat="1" ht="25.5" hidden="1" x14ac:dyDescent="0.25">
      <c r="A71" s="14" t="s">
        <v>48</v>
      </c>
      <c r="B71" s="27" t="s">
        <v>98</v>
      </c>
      <c r="C71" s="27" t="s">
        <v>98</v>
      </c>
      <c r="D71" s="12" t="s">
        <v>81</v>
      </c>
      <c r="E71" s="32" t="s">
        <v>133</v>
      </c>
      <c r="F71" s="2" t="s">
        <v>316</v>
      </c>
      <c r="G71" s="2" t="s">
        <v>317</v>
      </c>
      <c r="H71" s="2" t="s">
        <v>320</v>
      </c>
      <c r="I71" s="2" t="s">
        <v>321</v>
      </c>
      <c r="J71" s="3" t="s">
        <v>419</v>
      </c>
      <c r="K71" s="3"/>
      <c r="L71" s="3"/>
      <c r="M71" s="3"/>
      <c r="N71" s="3"/>
      <c r="O71" s="3"/>
      <c r="P71" s="29"/>
      <c r="Q71" s="22"/>
      <c r="R71" s="3"/>
      <c r="S71" s="3"/>
      <c r="T71" s="3"/>
      <c r="U71" s="4"/>
      <c r="V71" s="3"/>
      <c r="W71" s="5" t="e">
        <v>#N/A</v>
      </c>
    </row>
    <row r="72" spans="1:23" ht="25.5" hidden="1" x14ac:dyDescent="0.25">
      <c r="A72" s="14" t="s">
        <v>48</v>
      </c>
      <c r="B72" s="27" t="s">
        <v>98</v>
      </c>
      <c r="C72" s="27" t="s">
        <v>98</v>
      </c>
      <c r="D72" s="12" t="s">
        <v>81</v>
      </c>
      <c r="E72" s="31" t="s">
        <v>134</v>
      </c>
      <c r="F72" s="2" t="s">
        <v>316</v>
      </c>
      <c r="G72" s="2" t="s">
        <v>317</v>
      </c>
      <c r="H72" s="2" t="s">
        <v>418</v>
      </c>
      <c r="I72" s="3" t="s">
        <v>321</v>
      </c>
      <c r="J72" s="3" t="s">
        <v>420</v>
      </c>
      <c r="K72" s="3"/>
      <c r="L72" s="3"/>
      <c r="M72" s="3"/>
      <c r="N72" s="3"/>
      <c r="O72" s="3"/>
      <c r="P72" s="29"/>
      <c r="Q72" s="22"/>
      <c r="R72" s="3"/>
      <c r="S72" s="3"/>
      <c r="T72" s="3"/>
      <c r="U72" s="4"/>
      <c r="V72" s="3"/>
      <c r="W72" s="5" t="e">
        <v>#N/A</v>
      </c>
    </row>
    <row r="73" spans="1:23" ht="25.5" hidden="1" x14ac:dyDescent="0.25">
      <c r="A73" s="14" t="s">
        <v>48</v>
      </c>
      <c r="B73" s="27" t="s">
        <v>98</v>
      </c>
      <c r="C73" s="27" t="s">
        <v>98</v>
      </c>
      <c r="D73" s="12" t="s">
        <v>81</v>
      </c>
      <c r="E73" s="31" t="s">
        <v>135</v>
      </c>
      <c r="F73" s="2" t="s">
        <v>316</v>
      </c>
      <c r="G73" s="2" t="s">
        <v>317</v>
      </c>
      <c r="H73" s="2" t="s">
        <v>418</v>
      </c>
      <c r="I73" s="3" t="s">
        <v>321</v>
      </c>
      <c r="J73" s="3" t="s">
        <v>420</v>
      </c>
      <c r="K73" s="3"/>
      <c r="L73" s="3"/>
      <c r="M73" s="3"/>
      <c r="N73" s="3"/>
      <c r="O73" s="3"/>
      <c r="P73" s="29"/>
      <c r="Q73" s="22"/>
      <c r="R73" s="3"/>
      <c r="S73" s="3"/>
      <c r="T73" s="3"/>
      <c r="U73" s="4"/>
      <c r="V73" s="3"/>
      <c r="W73" s="5" t="e">
        <v>#N/A</v>
      </c>
    </row>
    <row r="74" spans="1:23" s="64" customFormat="1" ht="25.5" hidden="1" x14ac:dyDescent="0.25">
      <c r="A74" s="14" t="s">
        <v>48</v>
      </c>
      <c r="B74" s="27" t="s">
        <v>98</v>
      </c>
      <c r="C74" s="27" t="s">
        <v>98</v>
      </c>
      <c r="D74" s="12" t="s">
        <v>81</v>
      </c>
      <c r="E74" s="32" t="s">
        <v>136</v>
      </c>
      <c r="F74" s="2" t="s">
        <v>316</v>
      </c>
      <c r="G74" s="2" t="s">
        <v>317</v>
      </c>
      <c r="H74" s="2" t="s">
        <v>320</v>
      </c>
      <c r="I74" s="3" t="s">
        <v>321</v>
      </c>
      <c r="J74" s="3" t="s">
        <v>419</v>
      </c>
      <c r="K74" s="3"/>
      <c r="L74" s="3"/>
      <c r="M74" s="3"/>
      <c r="N74" s="3"/>
      <c r="O74" s="3"/>
      <c r="P74" s="29"/>
      <c r="Q74" s="22"/>
      <c r="R74" s="3"/>
      <c r="S74" s="3"/>
      <c r="T74" s="3"/>
      <c r="U74" s="4"/>
      <c r="V74" s="3"/>
      <c r="W74" s="5" t="e">
        <v>#N/A</v>
      </c>
    </row>
    <row r="75" spans="1:23" s="64" customFormat="1" ht="33" hidden="1" x14ac:dyDescent="0.25">
      <c r="A75" s="14" t="s">
        <v>48</v>
      </c>
      <c r="B75" s="27" t="s">
        <v>98</v>
      </c>
      <c r="C75" s="27" t="s">
        <v>98</v>
      </c>
      <c r="D75" s="12" t="s">
        <v>81</v>
      </c>
      <c r="E75" s="32" t="s">
        <v>137</v>
      </c>
      <c r="F75" s="2" t="s">
        <v>316</v>
      </c>
      <c r="G75" s="2" t="s">
        <v>317</v>
      </c>
      <c r="H75" s="2" t="s">
        <v>320</v>
      </c>
      <c r="I75" s="3" t="s">
        <v>321</v>
      </c>
      <c r="J75" s="3" t="s">
        <v>419</v>
      </c>
      <c r="K75" s="3"/>
      <c r="L75" s="3"/>
      <c r="M75" s="3"/>
      <c r="N75" s="3"/>
      <c r="O75" s="3"/>
      <c r="P75" s="29"/>
      <c r="Q75" s="22"/>
      <c r="R75" s="3"/>
      <c r="S75" s="3"/>
      <c r="T75" s="3"/>
      <c r="U75" s="4"/>
      <c r="V75" s="3"/>
      <c r="W75" s="5" t="e">
        <v>#N/A</v>
      </c>
    </row>
    <row r="76" spans="1:23" s="64" customFormat="1" ht="25.5" hidden="1" x14ac:dyDescent="0.25">
      <c r="A76" s="14" t="s">
        <v>48</v>
      </c>
      <c r="B76" s="27" t="s">
        <v>98</v>
      </c>
      <c r="C76" s="27" t="s">
        <v>98</v>
      </c>
      <c r="D76" s="12" t="s">
        <v>81</v>
      </c>
      <c r="E76" s="32" t="s">
        <v>138</v>
      </c>
      <c r="F76" s="2" t="s">
        <v>316</v>
      </c>
      <c r="G76" s="2" t="s">
        <v>317</v>
      </c>
      <c r="H76" s="2" t="s">
        <v>320</v>
      </c>
      <c r="I76" s="3" t="s">
        <v>321</v>
      </c>
      <c r="J76" s="3" t="s">
        <v>419</v>
      </c>
      <c r="K76" s="3"/>
      <c r="L76" s="3"/>
      <c r="M76" s="3"/>
      <c r="N76" s="3"/>
      <c r="O76" s="3"/>
      <c r="P76" s="29"/>
      <c r="Q76" s="22"/>
      <c r="R76" s="3"/>
      <c r="S76" s="3"/>
      <c r="T76" s="3"/>
      <c r="U76" s="4"/>
      <c r="V76" s="3"/>
      <c r="W76" s="5" t="e">
        <v>#N/A</v>
      </c>
    </row>
    <row r="77" spans="1:23" s="64" customFormat="1" ht="25.5" hidden="1" x14ac:dyDescent="0.25">
      <c r="A77" s="14" t="s">
        <v>48</v>
      </c>
      <c r="B77" s="27" t="s">
        <v>98</v>
      </c>
      <c r="C77" s="27" t="s">
        <v>98</v>
      </c>
      <c r="D77" s="12" t="s">
        <v>81</v>
      </c>
      <c r="E77" s="32" t="s">
        <v>139</v>
      </c>
      <c r="F77" s="2" t="s">
        <v>316</v>
      </c>
      <c r="G77" s="2" t="s">
        <v>317</v>
      </c>
      <c r="H77" s="2" t="s">
        <v>320</v>
      </c>
      <c r="I77" s="3" t="s">
        <v>321</v>
      </c>
      <c r="J77" s="3" t="s">
        <v>419</v>
      </c>
      <c r="K77" s="3"/>
      <c r="L77" s="3"/>
      <c r="M77" s="3"/>
      <c r="N77" s="3"/>
      <c r="O77" s="3"/>
      <c r="P77" s="29"/>
      <c r="Q77" s="22"/>
      <c r="R77" s="3"/>
      <c r="S77" s="3"/>
      <c r="T77" s="3"/>
      <c r="U77" s="4"/>
      <c r="V77" s="3"/>
      <c r="W77" s="5" t="e">
        <v>#N/A</v>
      </c>
    </row>
    <row r="78" spans="1:23" s="64" customFormat="1" ht="25.5" hidden="1" x14ac:dyDescent="0.25">
      <c r="A78" s="14" t="s">
        <v>48</v>
      </c>
      <c r="B78" s="27" t="s">
        <v>98</v>
      </c>
      <c r="C78" s="27" t="s">
        <v>98</v>
      </c>
      <c r="D78" s="12" t="s">
        <v>81</v>
      </c>
      <c r="E78" s="32" t="s">
        <v>140</v>
      </c>
      <c r="F78" s="2" t="s">
        <v>316</v>
      </c>
      <c r="G78" s="2" t="s">
        <v>317</v>
      </c>
      <c r="H78" s="2" t="s">
        <v>320</v>
      </c>
      <c r="I78" s="3" t="s">
        <v>321</v>
      </c>
      <c r="J78" s="3" t="s">
        <v>419</v>
      </c>
      <c r="K78" s="3"/>
      <c r="L78" s="3"/>
      <c r="M78" s="3"/>
      <c r="N78" s="3"/>
      <c r="O78" s="3"/>
      <c r="P78" s="29"/>
      <c r="Q78" s="22"/>
      <c r="R78" s="3"/>
      <c r="S78" s="3"/>
      <c r="T78" s="3"/>
      <c r="U78" s="4"/>
      <c r="V78" s="3"/>
      <c r="W78" s="5" t="e">
        <v>#N/A</v>
      </c>
    </row>
    <row r="79" spans="1:23" s="74" customFormat="1" ht="25.5" x14ac:dyDescent="0.25">
      <c r="A79" s="40" t="s">
        <v>48</v>
      </c>
      <c r="B79" s="41" t="s">
        <v>98</v>
      </c>
      <c r="C79" s="41" t="s">
        <v>98</v>
      </c>
      <c r="D79" s="36" t="s">
        <v>329</v>
      </c>
      <c r="E79" s="37" t="s">
        <v>141</v>
      </c>
      <c r="F79" s="38"/>
      <c r="G79" s="38"/>
      <c r="H79" s="38"/>
      <c r="I79" s="39"/>
      <c r="J79" s="39"/>
      <c r="K79" s="39"/>
      <c r="L79" s="39"/>
      <c r="M79" s="39"/>
      <c r="N79" s="39"/>
      <c r="O79" s="39"/>
      <c r="P79" s="73"/>
      <c r="Q79" s="67"/>
      <c r="R79" s="39"/>
      <c r="S79" s="39"/>
      <c r="T79" s="39"/>
      <c r="U79" s="69"/>
      <c r="V79" s="39"/>
      <c r="W79" s="5" t="e">
        <v>#N/A</v>
      </c>
    </row>
    <row r="80" spans="1:23" s="74" customFormat="1" ht="25.5" x14ac:dyDescent="0.25">
      <c r="A80" s="40" t="s">
        <v>48</v>
      </c>
      <c r="B80" s="41" t="s">
        <v>98</v>
      </c>
      <c r="C80" s="41" t="s">
        <v>98</v>
      </c>
      <c r="D80" s="36" t="s">
        <v>329</v>
      </c>
      <c r="E80" s="37" t="s">
        <v>142</v>
      </c>
      <c r="F80" s="38"/>
      <c r="G80" s="38"/>
      <c r="H80" s="38"/>
      <c r="I80" s="39"/>
      <c r="J80" s="39"/>
      <c r="K80" s="39"/>
      <c r="L80" s="39"/>
      <c r="M80" s="39"/>
      <c r="N80" s="39"/>
      <c r="O80" s="39"/>
      <c r="P80" s="73"/>
      <c r="Q80" s="67"/>
      <c r="R80" s="39"/>
      <c r="S80" s="39"/>
      <c r="T80" s="39"/>
      <c r="U80" s="69"/>
      <c r="V80" s="39"/>
      <c r="W80" s="5" t="e">
        <v>#N/A</v>
      </c>
    </row>
    <row r="81" spans="1:23" ht="25.5" hidden="1" x14ac:dyDescent="0.25">
      <c r="A81" s="14" t="s">
        <v>48</v>
      </c>
      <c r="B81" s="27" t="s">
        <v>98</v>
      </c>
      <c r="C81" s="27" t="s">
        <v>98</v>
      </c>
      <c r="D81" s="12" t="s">
        <v>143</v>
      </c>
      <c r="E81" s="31" t="s">
        <v>144</v>
      </c>
      <c r="F81" s="2" t="s">
        <v>316</v>
      </c>
      <c r="G81" s="2" t="s">
        <v>317</v>
      </c>
      <c r="H81" s="2" t="s">
        <v>413</v>
      </c>
      <c r="I81" s="3" t="s">
        <v>322</v>
      </c>
      <c r="J81" s="3" t="s">
        <v>419</v>
      </c>
      <c r="K81" s="3"/>
      <c r="L81" s="3"/>
      <c r="M81" s="3"/>
      <c r="N81" s="3"/>
      <c r="O81" s="3"/>
      <c r="P81" s="29"/>
      <c r="Q81" s="22"/>
      <c r="R81" s="3"/>
      <c r="S81" s="3"/>
      <c r="T81" s="3"/>
      <c r="U81" s="4"/>
      <c r="V81" s="3"/>
      <c r="W81" s="5" t="e">
        <v>#N/A</v>
      </c>
    </row>
    <row r="82" spans="1:23" ht="25.5" hidden="1" x14ac:dyDescent="0.25">
      <c r="A82" s="14" t="s">
        <v>48</v>
      </c>
      <c r="B82" s="27" t="s">
        <v>98</v>
      </c>
      <c r="C82" s="27" t="s">
        <v>98</v>
      </c>
      <c r="D82" s="12" t="s">
        <v>143</v>
      </c>
      <c r="E82" s="31" t="s">
        <v>145</v>
      </c>
      <c r="F82" s="2" t="s">
        <v>316</v>
      </c>
      <c r="G82" s="2" t="s">
        <v>317</v>
      </c>
      <c r="H82" s="2" t="s">
        <v>413</v>
      </c>
      <c r="I82" s="3" t="s">
        <v>321</v>
      </c>
      <c r="J82" s="3" t="s">
        <v>422</v>
      </c>
      <c r="K82" s="3"/>
      <c r="L82" s="3"/>
      <c r="M82" s="3"/>
      <c r="N82" s="3"/>
      <c r="O82" s="3"/>
      <c r="P82" s="29"/>
      <c r="Q82" s="22"/>
      <c r="R82" s="3"/>
      <c r="S82" s="3"/>
      <c r="T82" s="3"/>
      <c r="U82" s="4"/>
      <c r="V82" s="3"/>
      <c r="W82" s="5" t="e">
        <v>#N/A</v>
      </c>
    </row>
    <row r="83" spans="1:23" ht="25.5" hidden="1" x14ac:dyDescent="0.25">
      <c r="A83" s="14" t="s">
        <v>48</v>
      </c>
      <c r="B83" s="27" t="s">
        <v>98</v>
      </c>
      <c r="C83" s="27" t="s">
        <v>98</v>
      </c>
      <c r="D83" s="12" t="s">
        <v>143</v>
      </c>
      <c r="E83" s="31" t="s">
        <v>146</v>
      </c>
      <c r="F83" s="2" t="s">
        <v>316</v>
      </c>
      <c r="G83" s="2" t="s">
        <v>317</v>
      </c>
      <c r="H83" s="2" t="s">
        <v>411</v>
      </c>
      <c r="I83" s="3" t="s">
        <v>321</v>
      </c>
      <c r="J83" s="3" t="s">
        <v>422</v>
      </c>
      <c r="K83" s="3"/>
      <c r="L83" s="3"/>
      <c r="M83" s="3"/>
      <c r="N83" s="3"/>
      <c r="O83" s="3"/>
      <c r="P83" s="29"/>
      <c r="Q83" s="22"/>
      <c r="R83" s="3"/>
      <c r="S83" s="3"/>
      <c r="T83" s="3"/>
      <c r="U83" s="4"/>
      <c r="V83" s="3"/>
      <c r="W83" s="5" t="e">
        <v>#N/A</v>
      </c>
    </row>
    <row r="84" spans="1:23" ht="25.5" hidden="1" x14ac:dyDescent="0.25">
      <c r="A84" s="14" t="s">
        <v>48</v>
      </c>
      <c r="B84" s="27" t="s">
        <v>98</v>
      </c>
      <c r="C84" s="27" t="s">
        <v>98</v>
      </c>
      <c r="D84" s="12" t="s">
        <v>143</v>
      </c>
      <c r="E84" s="31" t="s">
        <v>147</v>
      </c>
      <c r="F84" s="2" t="s">
        <v>316</v>
      </c>
      <c r="G84" s="2" t="s">
        <v>317</v>
      </c>
      <c r="H84" s="2" t="s">
        <v>411</v>
      </c>
      <c r="I84" s="3" t="s">
        <v>321</v>
      </c>
      <c r="J84" s="3" t="s">
        <v>422</v>
      </c>
      <c r="K84" s="3"/>
      <c r="L84" s="3"/>
      <c r="M84" s="3"/>
      <c r="N84" s="3"/>
      <c r="O84" s="3"/>
      <c r="P84" s="29"/>
      <c r="Q84" s="22"/>
      <c r="R84" s="3"/>
      <c r="S84" s="3"/>
      <c r="T84" s="3"/>
      <c r="U84" s="4"/>
      <c r="V84" s="3"/>
      <c r="W84" s="5" t="e">
        <v>#N/A</v>
      </c>
    </row>
    <row r="85" spans="1:23" ht="25.5" hidden="1" x14ac:dyDescent="0.25">
      <c r="A85" s="14" t="s">
        <v>48</v>
      </c>
      <c r="B85" s="27" t="s">
        <v>98</v>
      </c>
      <c r="C85" s="27" t="s">
        <v>98</v>
      </c>
      <c r="D85" s="12" t="s">
        <v>143</v>
      </c>
      <c r="E85" s="31" t="s">
        <v>148</v>
      </c>
      <c r="F85" s="2" t="s">
        <v>316</v>
      </c>
      <c r="G85" s="2" t="s">
        <v>317</v>
      </c>
      <c r="H85" s="2" t="s">
        <v>411</v>
      </c>
      <c r="I85" s="3" t="s">
        <v>321</v>
      </c>
      <c r="J85" s="3" t="s">
        <v>422</v>
      </c>
      <c r="K85" s="3"/>
      <c r="L85" s="3"/>
      <c r="M85" s="3"/>
      <c r="N85" s="3"/>
      <c r="O85" s="3"/>
      <c r="P85" s="29"/>
      <c r="Q85" s="22"/>
      <c r="R85" s="3"/>
      <c r="S85" s="3"/>
      <c r="T85" s="3"/>
      <c r="U85" s="4"/>
      <c r="V85" s="3"/>
      <c r="W85" s="5" t="e">
        <v>#N/A</v>
      </c>
    </row>
    <row r="86" spans="1:23" ht="25.5" hidden="1" x14ac:dyDescent="0.25">
      <c r="A86" s="14" t="s">
        <v>48</v>
      </c>
      <c r="B86" s="27" t="s">
        <v>98</v>
      </c>
      <c r="C86" s="27" t="s">
        <v>98</v>
      </c>
      <c r="D86" s="12" t="s">
        <v>143</v>
      </c>
      <c r="E86" s="31" t="s">
        <v>149</v>
      </c>
      <c r="F86" s="2" t="s">
        <v>316</v>
      </c>
      <c r="G86" s="2" t="s">
        <v>317</v>
      </c>
      <c r="H86" s="2" t="s">
        <v>412</v>
      </c>
      <c r="I86" s="3" t="s">
        <v>321</v>
      </c>
      <c r="J86" s="3" t="s">
        <v>422</v>
      </c>
      <c r="K86" s="3"/>
      <c r="L86" s="3"/>
      <c r="M86" s="3"/>
      <c r="N86" s="3"/>
      <c r="O86" s="3"/>
      <c r="P86" s="29"/>
      <c r="Q86" s="22"/>
      <c r="R86" s="3"/>
      <c r="S86" s="3"/>
      <c r="T86" s="3"/>
      <c r="U86" s="4"/>
      <c r="V86" s="3"/>
      <c r="W86" s="5" t="e">
        <v>#N/A</v>
      </c>
    </row>
    <row r="87" spans="1:23" ht="25.5" hidden="1" x14ac:dyDescent="0.25">
      <c r="A87" s="14" t="s">
        <v>48</v>
      </c>
      <c r="B87" s="27" t="s">
        <v>98</v>
      </c>
      <c r="C87" s="27" t="s">
        <v>98</v>
      </c>
      <c r="D87" s="12" t="s">
        <v>143</v>
      </c>
      <c r="E87" s="31" t="s">
        <v>150</v>
      </c>
      <c r="F87" s="2" t="s">
        <v>316</v>
      </c>
      <c r="G87" s="2" t="s">
        <v>317</v>
      </c>
      <c r="H87" s="2" t="s">
        <v>411</v>
      </c>
      <c r="I87" s="3" t="s">
        <v>321</v>
      </c>
      <c r="J87" s="3" t="s">
        <v>422</v>
      </c>
      <c r="K87" s="3"/>
      <c r="L87" s="3"/>
      <c r="M87" s="3"/>
      <c r="N87" s="3"/>
      <c r="O87" s="3"/>
      <c r="P87" s="29"/>
      <c r="Q87" s="22"/>
      <c r="R87" s="3"/>
      <c r="S87" s="3"/>
      <c r="T87" s="3"/>
      <c r="U87" s="4"/>
      <c r="V87" s="3"/>
      <c r="W87" s="5" t="e">
        <v>#N/A</v>
      </c>
    </row>
    <row r="88" spans="1:23" ht="25.5" hidden="1" x14ac:dyDescent="0.25">
      <c r="A88" s="14" t="s">
        <v>48</v>
      </c>
      <c r="B88" s="27" t="s">
        <v>98</v>
      </c>
      <c r="C88" s="27" t="s">
        <v>98</v>
      </c>
      <c r="D88" s="12" t="s">
        <v>143</v>
      </c>
      <c r="E88" s="33" t="s">
        <v>415</v>
      </c>
      <c r="F88" s="2" t="s">
        <v>316</v>
      </c>
      <c r="G88" s="2" t="s">
        <v>317</v>
      </c>
      <c r="H88" s="2" t="s">
        <v>413</v>
      </c>
      <c r="I88" s="3" t="s">
        <v>321</v>
      </c>
      <c r="J88" s="3" t="s">
        <v>422</v>
      </c>
      <c r="K88" s="3"/>
      <c r="L88" s="3"/>
      <c r="M88" s="3"/>
      <c r="N88" s="3"/>
      <c r="O88" s="3"/>
      <c r="P88" s="29"/>
      <c r="Q88" s="22"/>
      <c r="R88" s="3"/>
      <c r="S88" s="3"/>
      <c r="T88" s="3"/>
      <c r="U88" s="4"/>
      <c r="V88" s="3"/>
      <c r="W88" s="5" t="e">
        <v>#N/A</v>
      </c>
    </row>
    <row r="89" spans="1:23" ht="25.5" hidden="1" x14ac:dyDescent="0.25">
      <c r="A89" s="14" t="s">
        <v>48</v>
      </c>
      <c r="B89" s="27" t="s">
        <v>98</v>
      </c>
      <c r="C89" s="27" t="s">
        <v>98</v>
      </c>
      <c r="D89" s="12" t="s">
        <v>143</v>
      </c>
      <c r="E89" s="31" t="s">
        <v>151</v>
      </c>
      <c r="F89" s="2" t="s">
        <v>316</v>
      </c>
      <c r="G89" s="2" t="s">
        <v>318</v>
      </c>
      <c r="H89" s="2" t="s">
        <v>413</v>
      </c>
      <c r="I89" s="3" t="s">
        <v>321</v>
      </c>
      <c r="J89" s="3" t="s">
        <v>422</v>
      </c>
      <c r="K89" s="3"/>
      <c r="L89" s="3"/>
      <c r="M89" s="3"/>
      <c r="N89" s="3"/>
      <c r="O89" s="3"/>
      <c r="P89" s="29"/>
      <c r="Q89" s="22"/>
      <c r="R89" s="3"/>
      <c r="S89" s="3"/>
      <c r="T89" s="3"/>
      <c r="U89" s="4"/>
      <c r="V89" s="3"/>
      <c r="W89" s="5" t="e">
        <v>#N/A</v>
      </c>
    </row>
    <row r="90" spans="1:23" ht="25.5" hidden="1" x14ac:dyDescent="0.25">
      <c r="A90" s="14" t="s">
        <v>48</v>
      </c>
      <c r="B90" s="27" t="s">
        <v>98</v>
      </c>
      <c r="C90" s="27" t="s">
        <v>98</v>
      </c>
      <c r="D90" s="12" t="s">
        <v>152</v>
      </c>
      <c r="E90" s="31" t="s">
        <v>153</v>
      </c>
      <c r="F90" s="2" t="s">
        <v>316</v>
      </c>
      <c r="G90" s="2" t="s">
        <v>409</v>
      </c>
      <c r="H90" s="2" t="s">
        <v>418</v>
      </c>
      <c r="I90" s="3" t="s">
        <v>322</v>
      </c>
      <c r="J90" s="3" t="s">
        <v>448</v>
      </c>
      <c r="K90" s="3"/>
      <c r="L90" s="3"/>
      <c r="M90" s="3"/>
      <c r="N90" s="3"/>
      <c r="O90" s="3"/>
      <c r="P90" s="29"/>
      <c r="Q90" s="22"/>
      <c r="R90" s="3"/>
      <c r="S90" s="3"/>
      <c r="T90" s="3"/>
      <c r="U90" s="4"/>
      <c r="V90" s="3"/>
      <c r="W90" s="5" t="e">
        <v>#N/A</v>
      </c>
    </row>
    <row r="91" spans="1:23" ht="25.5" hidden="1" x14ac:dyDescent="0.25">
      <c r="A91" s="14" t="s">
        <v>48</v>
      </c>
      <c r="B91" s="27" t="s">
        <v>98</v>
      </c>
      <c r="C91" s="27" t="s">
        <v>98</v>
      </c>
      <c r="D91" s="12" t="s">
        <v>152</v>
      </c>
      <c r="E91" s="31" t="s">
        <v>154</v>
      </c>
      <c r="F91" s="2" t="s">
        <v>316</v>
      </c>
      <c r="G91" s="2" t="s">
        <v>409</v>
      </c>
      <c r="H91" s="2" t="s">
        <v>418</v>
      </c>
      <c r="I91" s="3" t="s">
        <v>322</v>
      </c>
      <c r="J91" s="3" t="s">
        <v>448</v>
      </c>
      <c r="K91" s="3"/>
      <c r="L91" s="3"/>
      <c r="M91" s="3"/>
      <c r="N91" s="3"/>
      <c r="O91" s="3"/>
      <c r="P91" s="29"/>
      <c r="Q91" s="22"/>
      <c r="R91" s="3"/>
      <c r="S91" s="3"/>
      <c r="T91" s="3"/>
      <c r="U91" s="4"/>
      <c r="V91" s="3"/>
      <c r="W91" s="5" t="e">
        <v>#N/A</v>
      </c>
    </row>
    <row r="92" spans="1:23" ht="25.5" hidden="1" x14ac:dyDescent="0.25">
      <c r="A92" s="14" t="s">
        <v>48</v>
      </c>
      <c r="B92" s="27" t="s">
        <v>98</v>
      </c>
      <c r="C92" s="27" t="s">
        <v>98</v>
      </c>
      <c r="D92" s="12" t="s">
        <v>152</v>
      </c>
      <c r="E92" s="31" t="s">
        <v>155</v>
      </c>
      <c r="F92" s="2" t="s">
        <v>316</v>
      </c>
      <c r="G92" s="2" t="s">
        <v>409</v>
      </c>
      <c r="H92" s="2" t="s">
        <v>418</v>
      </c>
      <c r="I92" s="3" t="s">
        <v>322</v>
      </c>
      <c r="J92" s="3" t="s">
        <v>448</v>
      </c>
      <c r="K92" s="3"/>
      <c r="L92" s="3"/>
      <c r="M92" s="3"/>
      <c r="N92" s="3"/>
      <c r="O92" s="3"/>
      <c r="P92" s="29"/>
      <c r="Q92" s="22"/>
      <c r="R92" s="3"/>
      <c r="S92" s="3"/>
      <c r="T92" s="3"/>
      <c r="U92" s="4"/>
      <c r="V92" s="3"/>
      <c r="W92" s="5" t="e">
        <v>#N/A</v>
      </c>
    </row>
    <row r="93" spans="1:23" ht="25.5" hidden="1" x14ac:dyDescent="0.25">
      <c r="A93" s="14" t="s">
        <v>48</v>
      </c>
      <c r="B93" s="27" t="s">
        <v>98</v>
      </c>
      <c r="C93" s="27" t="s">
        <v>98</v>
      </c>
      <c r="D93" s="12" t="s">
        <v>152</v>
      </c>
      <c r="E93" s="31" t="s">
        <v>156</v>
      </c>
      <c r="F93" s="2" t="s">
        <v>316</v>
      </c>
      <c r="G93" s="2" t="s">
        <v>409</v>
      </c>
      <c r="H93" s="2" t="s">
        <v>418</v>
      </c>
      <c r="I93" s="3" t="s">
        <v>322</v>
      </c>
      <c r="J93" s="3" t="s">
        <v>448</v>
      </c>
      <c r="K93" s="3"/>
      <c r="L93" s="3"/>
      <c r="M93" s="3"/>
      <c r="N93" s="3"/>
      <c r="O93" s="3"/>
      <c r="P93" s="29"/>
      <c r="Q93" s="22"/>
      <c r="R93" s="3"/>
      <c r="S93" s="3"/>
      <c r="T93" s="3"/>
      <c r="U93" s="4"/>
      <c r="V93" s="3"/>
      <c r="W93" s="5" t="e">
        <v>#N/A</v>
      </c>
    </row>
    <row r="94" spans="1:23" ht="33" hidden="1" x14ac:dyDescent="0.25">
      <c r="A94" s="14" t="s">
        <v>48</v>
      </c>
      <c r="B94" s="27" t="s">
        <v>98</v>
      </c>
      <c r="C94" s="27" t="s">
        <v>98</v>
      </c>
      <c r="D94" s="12" t="s">
        <v>82</v>
      </c>
      <c r="E94" s="33" t="s">
        <v>182</v>
      </c>
      <c r="F94" s="2" t="s">
        <v>316</v>
      </c>
      <c r="G94" s="2" t="s">
        <v>409</v>
      </c>
      <c r="H94" s="2" t="s">
        <v>429</v>
      </c>
      <c r="I94" s="3" t="s">
        <v>321</v>
      </c>
      <c r="J94" s="3" t="s">
        <v>420</v>
      </c>
      <c r="K94" s="3"/>
      <c r="L94" s="3"/>
      <c r="M94" s="3"/>
      <c r="N94" s="3"/>
      <c r="O94" s="3"/>
      <c r="P94" s="29"/>
      <c r="Q94" s="22"/>
      <c r="R94" s="3"/>
      <c r="S94" s="3"/>
      <c r="T94" s="3"/>
      <c r="U94" s="4"/>
      <c r="V94" s="3"/>
      <c r="W94" s="5" t="e">
        <v>#N/A</v>
      </c>
    </row>
    <row r="95" spans="1:23" s="64" customFormat="1" ht="25.5" hidden="1" x14ac:dyDescent="0.25">
      <c r="A95" s="14" t="s">
        <v>48</v>
      </c>
      <c r="B95" s="27" t="s">
        <v>98</v>
      </c>
      <c r="C95" s="27" t="s">
        <v>98</v>
      </c>
      <c r="D95" s="12" t="s">
        <v>82</v>
      </c>
      <c r="E95" s="32" t="s">
        <v>183</v>
      </c>
      <c r="F95" s="2" t="s">
        <v>316</v>
      </c>
      <c r="G95" s="2" t="s">
        <v>317</v>
      </c>
      <c r="H95" s="2" t="s">
        <v>320</v>
      </c>
      <c r="I95" s="3" t="s">
        <v>321</v>
      </c>
      <c r="J95" s="3" t="s">
        <v>446</v>
      </c>
      <c r="K95" s="3"/>
      <c r="L95" s="3"/>
      <c r="M95" s="3"/>
      <c r="N95" s="3"/>
      <c r="O95" s="3"/>
      <c r="P95" s="29"/>
      <c r="Q95" s="22"/>
      <c r="R95" s="3"/>
      <c r="S95" s="3"/>
      <c r="T95" s="3"/>
      <c r="U95" s="4"/>
      <c r="V95" s="3"/>
      <c r="W95" s="5" t="e">
        <v>#N/A</v>
      </c>
    </row>
    <row r="96" spans="1:23" ht="25.5" hidden="1" x14ac:dyDescent="0.25">
      <c r="A96" s="14" t="s">
        <v>48</v>
      </c>
      <c r="B96" s="27" t="s">
        <v>98</v>
      </c>
      <c r="C96" s="27" t="s">
        <v>98</v>
      </c>
      <c r="D96" s="12" t="s">
        <v>82</v>
      </c>
      <c r="E96" s="31" t="s">
        <v>184</v>
      </c>
      <c r="F96" s="2" t="s">
        <v>316</v>
      </c>
      <c r="G96" s="2" t="s">
        <v>318</v>
      </c>
      <c r="H96" s="2" t="s">
        <v>418</v>
      </c>
      <c r="I96" s="3" t="s">
        <v>321</v>
      </c>
      <c r="J96" s="3" t="s">
        <v>422</v>
      </c>
      <c r="K96" s="3"/>
      <c r="L96" s="3"/>
      <c r="M96" s="3"/>
      <c r="N96" s="3"/>
      <c r="O96" s="3"/>
      <c r="P96" s="29"/>
      <c r="Q96" s="22"/>
      <c r="R96" s="3"/>
      <c r="S96" s="3"/>
      <c r="T96" s="3"/>
      <c r="U96" s="4"/>
      <c r="V96" s="3"/>
      <c r="W96" s="5" t="e">
        <v>#N/A</v>
      </c>
    </row>
    <row r="97" spans="1:23" ht="25.5" hidden="1" x14ac:dyDescent="0.25">
      <c r="A97" s="14" t="s">
        <v>48</v>
      </c>
      <c r="B97" s="27" t="s">
        <v>98</v>
      </c>
      <c r="C97" s="27" t="s">
        <v>98</v>
      </c>
      <c r="D97" s="12" t="s">
        <v>334</v>
      </c>
      <c r="E97" s="31" t="s">
        <v>93</v>
      </c>
      <c r="F97" s="2" t="s">
        <v>316</v>
      </c>
      <c r="G97" s="2" t="s">
        <v>317</v>
      </c>
      <c r="H97" s="2" t="s">
        <v>430</v>
      </c>
      <c r="I97" s="3" t="s">
        <v>321</v>
      </c>
      <c r="J97" s="3" t="s">
        <v>422</v>
      </c>
      <c r="K97" s="3"/>
      <c r="L97" s="3"/>
      <c r="M97" s="3"/>
      <c r="N97" s="3"/>
      <c r="O97" s="3"/>
      <c r="P97" s="29"/>
      <c r="Q97" s="22"/>
      <c r="R97" s="3"/>
      <c r="S97" s="3"/>
      <c r="T97" s="3"/>
      <c r="U97" s="4"/>
      <c r="V97" s="3"/>
      <c r="W97" s="5" t="e">
        <v>#N/A</v>
      </c>
    </row>
    <row r="98" spans="1:23" ht="33" hidden="1" x14ac:dyDescent="0.25">
      <c r="A98" s="14" t="s">
        <v>48</v>
      </c>
      <c r="B98" s="27" t="s">
        <v>98</v>
      </c>
      <c r="C98" s="27" t="s">
        <v>98</v>
      </c>
      <c r="D98" s="12" t="s">
        <v>334</v>
      </c>
      <c r="E98" s="31" t="s">
        <v>186</v>
      </c>
      <c r="F98" s="2" t="s">
        <v>316</v>
      </c>
      <c r="G98" s="2" t="s">
        <v>409</v>
      </c>
      <c r="H98" s="2" t="s">
        <v>428</v>
      </c>
      <c r="I98" s="3" t="s">
        <v>321</v>
      </c>
      <c r="J98" s="3" t="s">
        <v>422</v>
      </c>
      <c r="K98" s="3"/>
      <c r="L98" s="3"/>
      <c r="M98" s="3"/>
      <c r="N98" s="3"/>
      <c r="O98" s="3"/>
      <c r="P98" s="29"/>
      <c r="Q98" s="22"/>
      <c r="R98" s="3"/>
      <c r="S98" s="3"/>
      <c r="T98" s="3"/>
      <c r="U98" s="4"/>
      <c r="V98" s="3"/>
      <c r="W98" s="5" t="e">
        <v>#N/A</v>
      </c>
    </row>
    <row r="99" spans="1:23" ht="33" hidden="1" x14ac:dyDescent="0.25">
      <c r="A99" s="14" t="s">
        <v>48</v>
      </c>
      <c r="B99" s="27" t="s">
        <v>98</v>
      </c>
      <c r="C99" s="27" t="s">
        <v>98</v>
      </c>
      <c r="D99" s="12" t="s">
        <v>185</v>
      </c>
      <c r="E99" s="31" t="s">
        <v>187</v>
      </c>
      <c r="F99" s="2" t="s">
        <v>316</v>
      </c>
      <c r="G99" s="2" t="s">
        <v>409</v>
      </c>
      <c r="H99" s="2" t="s">
        <v>429</v>
      </c>
      <c r="I99" s="3" t="s">
        <v>321</v>
      </c>
      <c r="J99" s="3" t="s">
        <v>422</v>
      </c>
      <c r="K99" s="3"/>
      <c r="L99" s="3"/>
      <c r="M99" s="3"/>
      <c r="N99" s="3"/>
      <c r="O99" s="3"/>
      <c r="P99" s="29"/>
      <c r="Q99" s="22"/>
      <c r="R99" s="3"/>
      <c r="S99" s="3"/>
      <c r="T99" s="3"/>
      <c r="U99" s="4"/>
      <c r="V99" s="3"/>
      <c r="W99" s="5" t="e">
        <v>#N/A</v>
      </c>
    </row>
    <row r="100" spans="1:23" s="64" customFormat="1" ht="25.5" hidden="1" x14ac:dyDescent="0.25">
      <c r="A100" s="14" t="s">
        <v>48</v>
      </c>
      <c r="B100" s="27" t="s">
        <v>98</v>
      </c>
      <c r="C100" s="27" t="s">
        <v>98</v>
      </c>
      <c r="D100" s="12" t="s">
        <v>185</v>
      </c>
      <c r="E100" s="32" t="s">
        <v>188</v>
      </c>
      <c r="F100" s="2" t="s">
        <v>316</v>
      </c>
      <c r="G100" s="2" t="s">
        <v>317</v>
      </c>
      <c r="H100" s="2" t="s">
        <v>320</v>
      </c>
      <c r="I100" s="3" t="s">
        <v>321</v>
      </c>
      <c r="J100" s="3" t="s">
        <v>446</v>
      </c>
      <c r="K100" s="3"/>
      <c r="L100" s="3"/>
      <c r="M100" s="3"/>
      <c r="N100" s="3"/>
      <c r="O100" s="3"/>
      <c r="P100" s="29"/>
      <c r="Q100" s="22"/>
      <c r="R100" s="3"/>
      <c r="S100" s="3"/>
      <c r="T100" s="3"/>
      <c r="U100" s="4"/>
      <c r="V100" s="3"/>
      <c r="W100" s="5" t="e">
        <v>#N/A</v>
      </c>
    </row>
    <row r="101" spans="1:23" ht="33" hidden="1" x14ac:dyDescent="0.25">
      <c r="A101" s="14" t="s">
        <v>48</v>
      </c>
      <c r="B101" s="27" t="s">
        <v>98</v>
      </c>
      <c r="C101" s="27" t="s">
        <v>98</v>
      </c>
      <c r="D101" s="12" t="s">
        <v>185</v>
      </c>
      <c r="E101" s="31" t="s">
        <v>189</v>
      </c>
      <c r="F101" s="2" t="s">
        <v>316</v>
      </c>
      <c r="G101" s="2" t="s">
        <v>409</v>
      </c>
      <c r="H101" s="2" t="s">
        <v>429</v>
      </c>
      <c r="I101" s="3" t="s">
        <v>321</v>
      </c>
      <c r="J101" s="3" t="s">
        <v>422</v>
      </c>
      <c r="K101" s="3"/>
      <c r="L101" s="3"/>
      <c r="M101" s="3"/>
      <c r="N101" s="3"/>
      <c r="O101" s="3"/>
      <c r="P101" s="29"/>
      <c r="Q101" s="22"/>
      <c r="R101" s="3"/>
      <c r="S101" s="3"/>
      <c r="T101" s="3"/>
      <c r="U101" s="4"/>
      <c r="V101" s="3"/>
      <c r="W101" s="5" t="e">
        <v>#N/A</v>
      </c>
    </row>
    <row r="102" spans="1:23" ht="25.5" hidden="1" x14ac:dyDescent="0.25">
      <c r="A102" s="14" t="s">
        <v>48</v>
      </c>
      <c r="B102" s="27" t="s">
        <v>98</v>
      </c>
      <c r="C102" s="27" t="s">
        <v>98</v>
      </c>
      <c r="D102" s="12" t="s">
        <v>190</v>
      </c>
      <c r="E102" s="31" t="s">
        <v>93</v>
      </c>
      <c r="F102" s="2" t="s">
        <v>316</v>
      </c>
      <c r="G102" s="2" t="s">
        <v>317</v>
      </c>
      <c r="H102" s="2" t="s">
        <v>430</v>
      </c>
      <c r="I102" s="3" t="s">
        <v>321</v>
      </c>
      <c r="J102" s="3" t="s">
        <v>422</v>
      </c>
      <c r="K102" s="3"/>
      <c r="L102" s="3"/>
      <c r="M102" s="3"/>
      <c r="N102" s="3"/>
      <c r="O102" s="3"/>
      <c r="P102" s="29"/>
      <c r="Q102" s="22"/>
      <c r="R102" s="3"/>
      <c r="S102" s="3"/>
      <c r="T102" s="3"/>
      <c r="U102" s="4"/>
      <c r="V102" s="3"/>
      <c r="W102" s="5" t="e">
        <v>#N/A</v>
      </c>
    </row>
    <row r="103" spans="1:23" ht="25.5" hidden="1" x14ac:dyDescent="0.25">
      <c r="A103" s="14" t="s">
        <v>48</v>
      </c>
      <c r="B103" s="27" t="s">
        <v>98</v>
      </c>
      <c r="C103" s="27" t="s">
        <v>98</v>
      </c>
      <c r="D103" s="12" t="s">
        <v>190</v>
      </c>
      <c r="E103" s="31" t="s">
        <v>191</v>
      </c>
      <c r="F103" s="2" t="s">
        <v>316</v>
      </c>
      <c r="G103" s="2" t="s">
        <v>409</v>
      </c>
      <c r="H103" s="2" t="s">
        <v>431</v>
      </c>
      <c r="I103" s="3" t="s">
        <v>321</v>
      </c>
      <c r="J103" s="3" t="s">
        <v>422</v>
      </c>
      <c r="K103" s="3"/>
      <c r="L103" s="3"/>
      <c r="M103" s="3"/>
      <c r="N103" s="3"/>
      <c r="O103" s="3"/>
      <c r="P103" s="29"/>
      <c r="Q103" s="22"/>
      <c r="R103" s="3"/>
      <c r="S103" s="3"/>
      <c r="T103" s="3"/>
      <c r="U103" s="4"/>
      <c r="V103" s="3"/>
      <c r="W103" s="5" t="e">
        <v>#N/A</v>
      </c>
    </row>
    <row r="104" spans="1:23" ht="25.5" hidden="1" x14ac:dyDescent="0.25">
      <c r="A104" s="14" t="s">
        <v>48</v>
      </c>
      <c r="B104" s="27" t="s">
        <v>98</v>
      </c>
      <c r="C104" s="27" t="s">
        <v>98</v>
      </c>
      <c r="D104" s="12" t="s">
        <v>190</v>
      </c>
      <c r="E104" s="31" t="s">
        <v>192</v>
      </c>
      <c r="F104" s="2" t="s">
        <v>316</v>
      </c>
      <c r="G104" s="2" t="s">
        <v>409</v>
      </c>
      <c r="H104" s="2" t="s">
        <v>414</v>
      </c>
      <c r="I104" s="3" t="s">
        <v>321</v>
      </c>
      <c r="J104" s="3" t="s">
        <v>422</v>
      </c>
      <c r="K104" s="3"/>
      <c r="L104" s="3"/>
      <c r="M104" s="3"/>
      <c r="N104" s="3"/>
      <c r="O104" s="3"/>
      <c r="P104" s="29"/>
      <c r="Q104" s="22"/>
      <c r="R104" s="3"/>
      <c r="S104" s="3"/>
      <c r="T104" s="3"/>
      <c r="U104" s="4"/>
      <c r="V104" s="3"/>
      <c r="W104" s="5" t="e">
        <v>#N/A</v>
      </c>
    </row>
    <row r="105" spans="1:23" ht="33" hidden="1" x14ac:dyDescent="0.25">
      <c r="A105" s="14" t="s">
        <v>48</v>
      </c>
      <c r="B105" s="27" t="s">
        <v>98</v>
      </c>
      <c r="C105" s="27" t="s">
        <v>98</v>
      </c>
      <c r="D105" s="12" t="s">
        <v>381</v>
      </c>
      <c r="E105" s="31" t="s">
        <v>358</v>
      </c>
      <c r="F105" s="2" t="s">
        <v>316</v>
      </c>
      <c r="G105" s="2" t="s">
        <v>409</v>
      </c>
      <c r="H105" s="2" t="s">
        <v>429</v>
      </c>
      <c r="I105" s="3" t="s">
        <v>321</v>
      </c>
      <c r="J105" s="3" t="s">
        <v>447</v>
      </c>
      <c r="K105" s="3"/>
      <c r="L105" s="3"/>
      <c r="M105" s="3"/>
      <c r="N105" s="3"/>
      <c r="O105" s="3"/>
      <c r="P105" s="29"/>
      <c r="Q105" s="22"/>
      <c r="R105" s="3"/>
      <c r="S105" s="3"/>
      <c r="T105" s="3"/>
      <c r="U105" s="4"/>
      <c r="V105" s="3"/>
      <c r="W105" s="5" t="e">
        <v>#N/A</v>
      </c>
    </row>
    <row r="106" spans="1:23" ht="25.5" hidden="1" x14ac:dyDescent="0.25">
      <c r="A106" s="14" t="s">
        <v>48</v>
      </c>
      <c r="B106" s="27" t="s">
        <v>98</v>
      </c>
      <c r="C106" s="27" t="s">
        <v>98</v>
      </c>
      <c r="D106" s="12" t="s">
        <v>381</v>
      </c>
      <c r="E106" s="31" t="s">
        <v>93</v>
      </c>
      <c r="F106" s="2" t="s">
        <v>316</v>
      </c>
      <c r="G106" s="2" t="s">
        <v>317</v>
      </c>
      <c r="H106" s="2" t="s">
        <v>430</v>
      </c>
      <c r="I106" s="3" t="s">
        <v>322</v>
      </c>
      <c r="J106" s="3" t="s">
        <v>422</v>
      </c>
      <c r="K106" s="3"/>
      <c r="L106" s="3"/>
      <c r="M106" s="3"/>
      <c r="N106" s="3"/>
      <c r="O106" s="3"/>
      <c r="P106" s="29"/>
      <c r="Q106" s="22"/>
      <c r="R106" s="3"/>
      <c r="S106" s="3"/>
      <c r="T106" s="3"/>
      <c r="U106" s="4"/>
      <c r="V106" s="3"/>
      <c r="W106" s="5" t="e">
        <v>#N/A</v>
      </c>
    </row>
    <row r="107" spans="1:23" ht="49.5" hidden="1" x14ac:dyDescent="0.25">
      <c r="A107" s="14" t="s">
        <v>48</v>
      </c>
      <c r="B107" s="27" t="s">
        <v>98</v>
      </c>
      <c r="C107" s="27" t="s">
        <v>98</v>
      </c>
      <c r="D107" s="12" t="s">
        <v>381</v>
      </c>
      <c r="E107" s="31" t="s">
        <v>359</v>
      </c>
      <c r="F107" s="2" t="s">
        <v>316</v>
      </c>
      <c r="G107" s="2" t="s">
        <v>409</v>
      </c>
      <c r="H107" s="2" t="s">
        <v>418</v>
      </c>
      <c r="I107" s="3" t="s">
        <v>321</v>
      </c>
      <c r="J107" s="3" t="s">
        <v>420</v>
      </c>
      <c r="K107" s="3"/>
      <c r="L107" s="3"/>
      <c r="M107" s="3"/>
      <c r="N107" s="3"/>
      <c r="O107" s="3"/>
      <c r="P107" s="29"/>
      <c r="Q107" s="22"/>
      <c r="R107" s="3"/>
      <c r="S107" s="3"/>
      <c r="T107" s="3"/>
      <c r="U107" s="4"/>
      <c r="V107" s="3"/>
      <c r="W107" s="5" t="e">
        <v>#N/A</v>
      </c>
    </row>
    <row r="108" spans="1:23" ht="33" hidden="1" x14ac:dyDescent="0.25">
      <c r="A108" s="14" t="s">
        <v>48</v>
      </c>
      <c r="B108" s="27" t="s">
        <v>98</v>
      </c>
      <c r="C108" s="27" t="s">
        <v>98</v>
      </c>
      <c r="D108" s="12" t="s">
        <v>381</v>
      </c>
      <c r="E108" s="31" t="s">
        <v>360</v>
      </c>
      <c r="F108" s="2" t="s">
        <v>316</v>
      </c>
      <c r="G108" s="2" t="s">
        <v>318</v>
      </c>
      <c r="H108" s="2" t="s">
        <v>418</v>
      </c>
      <c r="I108" s="3" t="s">
        <v>321</v>
      </c>
      <c r="J108" s="3" t="s">
        <v>420</v>
      </c>
      <c r="K108" s="3"/>
      <c r="L108" s="3"/>
      <c r="M108" s="3"/>
      <c r="N108" s="3"/>
      <c r="O108" s="3"/>
      <c r="P108" s="29"/>
      <c r="Q108" s="22"/>
      <c r="R108" s="3"/>
      <c r="S108" s="3"/>
      <c r="T108" s="3"/>
      <c r="U108" s="4"/>
      <c r="V108" s="3"/>
      <c r="W108" s="5" t="e">
        <v>#N/A</v>
      </c>
    </row>
    <row r="109" spans="1:23" ht="25.5" hidden="1" x14ac:dyDescent="0.25">
      <c r="A109" s="14" t="s">
        <v>48</v>
      </c>
      <c r="B109" s="27" t="s">
        <v>98</v>
      </c>
      <c r="C109" s="27" t="s">
        <v>98</v>
      </c>
      <c r="D109" s="12" t="s">
        <v>335</v>
      </c>
      <c r="E109" s="31" t="s">
        <v>336</v>
      </c>
      <c r="F109" s="2" t="s">
        <v>316</v>
      </c>
      <c r="G109" s="2" t="s">
        <v>317</v>
      </c>
      <c r="H109" s="2" t="s">
        <v>418</v>
      </c>
      <c r="I109" s="3" t="s">
        <v>321</v>
      </c>
      <c r="J109" s="3" t="s">
        <v>420</v>
      </c>
      <c r="K109" s="3"/>
      <c r="L109" s="3"/>
      <c r="M109" s="3"/>
      <c r="N109" s="3"/>
      <c r="O109" s="3"/>
      <c r="P109" s="29"/>
      <c r="Q109" s="22"/>
      <c r="R109" s="3"/>
      <c r="S109" s="3"/>
      <c r="T109" s="3"/>
      <c r="U109" s="4"/>
      <c r="V109" s="3"/>
      <c r="W109" s="5" t="e">
        <v>#N/A</v>
      </c>
    </row>
    <row r="110" spans="1:23" ht="25.5" hidden="1" x14ac:dyDescent="0.25">
      <c r="A110" s="14" t="s">
        <v>48</v>
      </c>
      <c r="B110" s="27" t="s">
        <v>98</v>
      </c>
      <c r="C110" s="27" t="s">
        <v>98</v>
      </c>
      <c r="D110" s="12" t="s">
        <v>335</v>
      </c>
      <c r="E110" s="31" t="s">
        <v>337</v>
      </c>
      <c r="F110" s="2" t="s">
        <v>316</v>
      </c>
      <c r="G110" s="2" t="s">
        <v>317</v>
      </c>
      <c r="H110" s="2" t="s">
        <v>418</v>
      </c>
      <c r="I110" s="3" t="s">
        <v>321</v>
      </c>
      <c r="J110" s="3" t="s">
        <v>420</v>
      </c>
      <c r="K110" s="3"/>
      <c r="L110" s="3"/>
      <c r="M110" s="3"/>
      <c r="N110" s="3"/>
      <c r="O110" s="3"/>
      <c r="P110" s="29"/>
      <c r="Q110" s="22"/>
      <c r="R110" s="3"/>
      <c r="S110" s="3"/>
      <c r="T110" s="3"/>
      <c r="U110" s="4"/>
      <c r="V110" s="3"/>
      <c r="W110" s="5" t="e">
        <v>#N/A</v>
      </c>
    </row>
    <row r="111" spans="1:23" ht="25.5" hidden="1" x14ac:dyDescent="0.25">
      <c r="A111" s="14" t="s">
        <v>48</v>
      </c>
      <c r="B111" s="27" t="s">
        <v>98</v>
      </c>
      <c r="C111" s="27" t="s">
        <v>98</v>
      </c>
      <c r="D111" s="12" t="s">
        <v>335</v>
      </c>
      <c r="E111" s="31" t="s">
        <v>338</v>
      </c>
      <c r="F111" s="2" t="s">
        <v>316</v>
      </c>
      <c r="G111" s="2" t="s">
        <v>317</v>
      </c>
      <c r="H111" s="2" t="s">
        <v>418</v>
      </c>
      <c r="I111" s="3" t="s">
        <v>321</v>
      </c>
      <c r="J111" s="3" t="s">
        <v>420</v>
      </c>
      <c r="K111" s="3"/>
      <c r="L111" s="3"/>
      <c r="M111" s="3"/>
      <c r="N111" s="3"/>
      <c r="O111" s="3"/>
      <c r="P111" s="29"/>
      <c r="Q111" s="22"/>
      <c r="R111" s="3"/>
      <c r="S111" s="3"/>
      <c r="T111" s="3"/>
      <c r="U111" s="4"/>
      <c r="V111" s="3"/>
      <c r="W111" s="5" t="e">
        <v>#N/A</v>
      </c>
    </row>
    <row r="112" spans="1:23" ht="38.25" hidden="1" customHeight="1" x14ac:dyDescent="0.25">
      <c r="A112" s="14" t="s">
        <v>48</v>
      </c>
      <c r="B112" s="27" t="s">
        <v>98</v>
      </c>
      <c r="C112" s="27" t="s">
        <v>98</v>
      </c>
      <c r="D112" s="12" t="s">
        <v>335</v>
      </c>
      <c r="E112" s="31" t="s">
        <v>294</v>
      </c>
      <c r="F112" s="2" t="s">
        <v>316</v>
      </c>
      <c r="G112" s="2" t="s">
        <v>317</v>
      </c>
      <c r="H112" s="2" t="s">
        <v>418</v>
      </c>
      <c r="I112" s="3" t="s">
        <v>321</v>
      </c>
      <c r="J112" s="3" t="s">
        <v>420</v>
      </c>
      <c r="K112" s="3"/>
      <c r="L112" s="3"/>
      <c r="M112" s="3"/>
      <c r="N112" s="3"/>
      <c r="O112" s="3"/>
      <c r="P112" s="29"/>
      <c r="Q112" s="22"/>
      <c r="R112" s="3"/>
      <c r="S112" s="3"/>
      <c r="T112" s="3"/>
      <c r="U112" s="4"/>
      <c r="V112" s="3"/>
      <c r="W112" s="5" t="e">
        <v>#N/A</v>
      </c>
    </row>
    <row r="113" spans="1:23" ht="25.5" hidden="1" x14ac:dyDescent="0.25">
      <c r="A113" s="14" t="s">
        <v>48</v>
      </c>
      <c r="B113" s="27" t="s">
        <v>98</v>
      </c>
      <c r="C113" s="27" t="s">
        <v>98</v>
      </c>
      <c r="D113" s="12" t="s">
        <v>335</v>
      </c>
      <c r="E113" s="31" t="s">
        <v>341</v>
      </c>
      <c r="F113" s="2" t="s">
        <v>316</v>
      </c>
      <c r="G113" s="2" t="s">
        <v>317</v>
      </c>
      <c r="H113" s="2" t="s">
        <v>418</v>
      </c>
      <c r="I113" s="3" t="s">
        <v>321</v>
      </c>
      <c r="J113" s="3" t="s">
        <v>420</v>
      </c>
      <c r="K113" s="3"/>
      <c r="L113" s="3"/>
      <c r="M113" s="3"/>
      <c r="N113" s="3"/>
      <c r="O113" s="3"/>
      <c r="P113" s="29"/>
      <c r="Q113" s="22"/>
      <c r="R113" s="3"/>
      <c r="S113" s="3"/>
      <c r="T113" s="3"/>
      <c r="U113" s="4"/>
      <c r="V113" s="3"/>
      <c r="W113" s="5" t="e">
        <v>#N/A</v>
      </c>
    </row>
    <row r="114" spans="1:23" ht="25.5" hidden="1" x14ac:dyDescent="0.25">
      <c r="A114" s="14" t="s">
        <v>48</v>
      </c>
      <c r="B114" s="27" t="s">
        <v>98</v>
      </c>
      <c r="C114" s="27" t="s">
        <v>98</v>
      </c>
      <c r="D114" s="12" t="s">
        <v>335</v>
      </c>
      <c r="E114" s="31" t="s">
        <v>342</v>
      </c>
      <c r="F114" s="2" t="s">
        <v>316</v>
      </c>
      <c r="G114" s="2" t="s">
        <v>317</v>
      </c>
      <c r="H114" s="2" t="s">
        <v>418</v>
      </c>
      <c r="I114" s="3" t="s">
        <v>321</v>
      </c>
      <c r="J114" s="3" t="s">
        <v>420</v>
      </c>
      <c r="K114" s="3"/>
      <c r="L114" s="3"/>
      <c r="M114" s="3"/>
      <c r="N114" s="3"/>
      <c r="O114" s="3"/>
      <c r="P114" s="29"/>
      <c r="Q114" s="22"/>
      <c r="R114" s="3"/>
      <c r="S114" s="3"/>
      <c r="T114" s="3"/>
      <c r="U114" s="4"/>
      <c r="V114" s="3"/>
      <c r="W114" s="5" t="e">
        <v>#N/A</v>
      </c>
    </row>
    <row r="115" spans="1:23" ht="25.5" hidden="1" x14ac:dyDescent="0.25">
      <c r="A115" s="14" t="s">
        <v>48</v>
      </c>
      <c r="B115" s="27" t="s">
        <v>98</v>
      </c>
      <c r="C115" s="27" t="s">
        <v>98</v>
      </c>
      <c r="D115" s="12" t="s">
        <v>335</v>
      </c>
      <c r="E115" s="31" t="s">
        <v>343</v>
      </c>
      <c r="F115" s="2" t="s">
        <v>316</v>
      </c>
      <c r="G115" s="2" t="s">
        <v>317</v>
      </c>
      <c r="H115" s="2" t="s">
        <v>418</v>
      </c>
      <c r="I115" s="3" t="s">
        <v>321</v>
      </c>
      <c r="J115" s="3" t="s">
        <v>420</v>
      </c>
      <c r="K115" s="3"/>
      <c r="L115" s="3"/>
      <c r="M115" s="3"/>
      <c r="N115" s="3"/>
      <c r="O115" s="3"/>
      <c r="P115" s="29"/>
      <c r="Q115" s="22"/>
      <c r="R115" s="3"/>
      <c r="S115" s="3"/>
      <c r="T115" s="3"/>
      <c r="U115" s="4"/>
      <c r="V115" s="3"/>
      <c r="W115" s="5" t="e">
        <v>#N/A</v>
      </c>
    </row>
    <row r="116" spans="1:23" ht="25.5" hidden="1" x14ac:dyDescent="0.25">
      <c r="A116" s="14" t="s">
        <v>48</v>
      </c>
      <c r="B116" s="27" t="s">
        <v>98</v>
      </c>
      <c r="C116" s="27" t="s">
        <v>98</v>
      </c>
      <c r="D116" s="12" t="s">
        <v>335</v>
      </c>
      <c r="E116" s="31" t="s">
        <v>93</v>
      </c>
      <c r="F116" s="2" t="s">
        <v>316</v>
      </c>
      <c r="G116" s="2" t="s">
        <v>317</v>
      </c>
      <c r="H116" s="2" t="s">
        <v>418</v>
      </c>
      <c r="I116" s="3" t="s">
        <v>321</v>
      </c>
      <c r="J116" s="3" t="s">
        <v>420</v>
      </c>
      <c r="K116" s="3"/>
      <c r="L116" s="3"/>
      <c r="M116" s="3"/>
      <c r="N116" s="3"/>
      <c r="O116" s="3"/>
      <c r="P116" s="29"/>
      <c r="Q116" s="22"/>
      <c r="R116" s="3"/>
      <c r="S116" s="3"/>
      <c r="T116" s="3"/>
      <c r="U116" s="4"/>
      <c r="V116" s="3"/>
      <c r="W116" s="5" t="e">
        <v>#N/A</v>
      </c>
    </row>
    <row r="117" spans="1:23" ht="25.5" hidden="1" x14ac:dyDescent="0.25">
      <c r="A117" s="14" t="s">
        <v>48</v>
      </c>
      <c r="B117" s="27" t="s">
        <v>98</v>
      </c>
      <c r="C117" s="27" t="s">
        <v>98</v>
      </c>
      <c r="D117" s="12" t="s">
        <v>335</v>
      </c>
      <c r="E117" s="31" t="s">
        <v>344</v>
      </c>
      <c r="F117" s="2" t="s">
        <v>316</v>
      </c>
      <c r="G117" s="2" t="s">
        <v>317</v>
      </c>
      <c r="H117" s="2" t="s">
        <v>418</v>
      </c>
      <c r="I117" s="3" t="s">
        <v>321</v>
      </c>
      <c r="J117" s="3" t="s">
        <v>420</v>
      </c>
      <c r="K117" s="3"/>
      <c r="L117" s="3"/>
      <c r="M117" s="3"/>
      <c r="N117" s="3"/>
      <c r="O117" s="3"/>
      <c r="P117" s="29"/>
      <c r="Q117" s="22"/>
      <c r="R117" s="3"/>
      <c r="S117" s="3"/>
      <c r="T117" s="3"/>
      <c r="U117" s="4"/>
      <c r="V117" s="3"/>
      <c r="W117" s="5" t="e">
        <v>#N/A</v>
      </c>
    </row>
    <row r="118" spans="1:23" ht="25.5" hidden="1" x14ac:dyDescent="0.25">
      <c r="A118" s="14" t="s">
        <v>48</v>
      </c>
      <c r="B118" s="27" t="s">
        <v>98</v>
      </c>
      <c r="C118" s="27" t="s">
        <v>98</v>
      </c>
      <c r="D118" s="12" t="s">
        <v>335</v>
      </c>
      <c r="E118" s="31" t="s">
        <v>297</v>
      </c>
      <c r="F118" s="2" t="s">
        <v>316</v>
      </c>
      <c r="G118" s="2" t="s">
        <v>317</v>
      </c>
      <c r="H118" s="2" t="s">
        <v>418</v>
      </c>
      <c r="I118" s="3" t="s">
        <v>321</v>
      </c>
      <c r="J118" s="3" t="s">
        <v>420</v>
      </c>
      <c r="K118" s="3"/>
      <c r="L118" s="3"/>
      <c r="M118" s="3"/>
      <c r="N118" s="3"/>
      <c r="O118" s="3"/>
      <c r="P118" s="29"/>
      <c r="Q118" s="22"/>
      <c r="R118" s="3"/>
      <c r="S118" s="3"/>
      <c r="T118" s="3"/>
      <c r="U118" s="4"/>
      <c r="V118" s="3"/>
      <c r="W118" s="5" t="e">
        <v>#N/A</v>
      </c>
    </row>
    <row r="119" spans="1:23" ht="25.5" hidden="1" x14ac:dyDescent="0.25">
      <c r="A119" s="14" t="s">
        <v>48</v>
      </c>
      <c r="B119" s="27" t="s">
        <v>98</v>
      </c>
      <c r="C119" s="27" t="s">
        <v>98</v>
      </c>
      <c r="D119" s="12" t="s">
        <v>335</v>
      </c>
      <c r="E119" s="31" t="s">
        <v>345</v>
      </c>
      <c r="F119" s="2" t="s">
        <v>316</v>
      </c>
      <c r="G119" s="2" t="s">
        <v>317</v>
      </c>
      <c r="H119" s="2" t="s">
        <v>418</v>
      </c>
      <c r="I119" s="3" t="s">
        <v>321</v>
      </c>
      <c r="J119" s="3" t="s">
        <v>420</v>
      </c>
      <c r="K119" s="3"/>
      <c r="L119" s="3"/>
      <c r="M119" s="3"/>
      <c r="N119" s="3"/>
      <c r="O119" s="3"/>
      <c r="P119" s="29"/>
      <c r="Q119" s="22"/>
      <c r="R119" s="3"/>
      <c r="S119" s="3"/>
      <c r="T119" s="3"/>
      <c r="U119" s="4"/>
      <c r="V119" s="3"/>
      <c r="W119" s="5" t="e">
        <v>#N/A</v>
      </c>
    </row>
    <row r="120" spans="1:23" ht="25.5" hidden="1" x14ac:dyDescent="0.25">
      <c r="A120" s="14" t="s">
        <v>48</v>
      </c>
      <c r="B120" s="27" t="s">
        <v>98</v>
      </c>
      <c r="C120" s="27" t="s">
        <v>98</v>
      </c>
      <c r="D120" s="12" t="s">
        <v>335</v>
      </c>
      <c r="E120" s="31" t="s">
        <v>346</v>
      </c>
      <c r="F120" s="2" t="s">
        <v>316</v>
      </c>
      <c r="G120" s="2" t="s">
        <v>317</v>
      </c>
      <c r="H120" s="2" t="s">
        <v>418</v>
      </c>
      <c r="I120" s="3" t="s">
        <v>321</v>
      </c>
      <c r="J120" s="3" t="s">
        <v>420</v>
      </c>
      <c r="K120" s="3"/>
      <c r="L120" s="3"/>
      <c r="M120" s="3"/>
      <c r="N120" s="3"/>
      <c r="O120" s="3"/>
      <c r="P120" s="29"/>
      <c r="Q120" s="22"/>
      <c r="R120" s="3"/>
      <c r="S120" s="3"/>
      <c r="T120" s="3"/>
      <c r="U120" s="4"/>
      <c r="V120" s="3"/>
      <c r="W120" s="5" t="e">
        <v>#N/A</v>
      </c>
    </row>
    <row r="121" spans="1:23" ht="25.5" hidden="1" x14ac:dyDescent="0.25">
      <c r="A121" s="14" t="s">
        <v>48</v>
      </c>
      <c r="B121" s="27" t="s">
        <v>98</v>
      </c>
      <c r="C121" s="27" t="s">
        <v>98</v>
      </c>
      <c r="D121" s="12" t="s">
        <v>335</v>
      </c>
      <c r="E121" s="31" t="s">
        <v>194</v>
      </c>
      <c r="F121" s="2" t="s">
        <v>316</v>
      </c>
      <c r="G121" s="2" t="s">
        <v>317</v>
      </c>
      <c r="H121" s="2" t="s">
        <v>418</v>
      </c>
      <c r="I121" s="3" t="s">
        <v>321</v>
      </c>
      <c r="J121" s="3" t="s">
        <v>420</v>
      </c>
      <c r="K121" s="3"/>
      <c r="L121" s="3"/>
      <c r="M121" s="3"/>
      <c r="N121" s="3"/>
      <c r="O121" s="3"/>
      <c r="P121" s="29"/>
      <c r="Q121" s="22"/>
      <c r="R121" s="3"/>
      <c r="S121" s="3"/>
      <c r="T121" s="3"/>
      <c r="U121" s="4"/>
      <c r="V121" s="3"/>
      <c r="W121" s="5" t="e">
        <v>#N/A</v>
      </c>
    </row>
    <row r="122" spans="1:23" ht="25.5" hidden="1" x14ac:dyDescent="0.25">
      <c r="A122" s="14" t="s">
        <v>48</v>
      </c>
      <c r="B122" s="27" t="s">
        <v>98</v>
      </c>
      <c r="C122" s="27" t="s">
        <v>98</v>
      </c>
      <c r="D122" s="12" t="s">
        <v>335</v>
      </c>
      <c r="E122" s="31" t="s">
        <v>347</v>
      </c>
      <c r="F122" s="2" t="s">
        <v>316</v>
      </c>
      <c r="G122" s="2" t="s">
        <v>317</v>
      </c>
      <c r="H122" s="2" t="s">
        <v>418</v>
      </c>
      <c r="I122" s="3" t="s">
        <v>321</v>
      </c>
      <c r="J122" s="3" t="s">
        <v>420</v>
      </c>
      <c r="K122" s="3"/>
      <c r="L122" s="3"/>
      <c r="M122" s="3"/>
      <c r="N122" s="3"/>
      <c r="O122" s="3"/>
      <c r="P122" s="29"/>
      <c r="Q122" s="22"/>
      <c r="R122" s="3"/>
      <c r="S122" s="3"/>
      <c r="T122" s="3"/>
      <c r="U122" s="4"/>
      <c r="V122" s="3"/>
      <c r="W122" s="5" t="e">
        <v>#N/A</v>
      </c>
    </row>
    <row r="123" spans="1:23" ht="25.5" hidden="1" x14ac:dyDescent="0.25">
      <c r="A123" s="14" t="s">
        <v>48</v>
      </c>
      <c r="B123" s="27" t="s">
        <v>98</v>
      </c>
      <c r="C123" s="27" t="s">
        <v>98</v>
      </c>
      <c r="D123" s="12" t="s">
        <v>335</v>
      </c>
      <c r="E123" s="31" t="s">
        <v>348</v>
      </c>
      <c r="F123" s="2" t="s">
        <v>316</v>
      </c>
      <c r="G123" s="2" t="s">
        <v>317</v>
      </c>
      <c r="H123" s="2" t="s">
        <v>418</v>
      </c>
      <c r="I123" s="3" t="s">
        <v>321</v>
      </c>
      <c r="J123" s="3" t="s">
        <v>420</v>
      </c>
      <c r="K123" s="3"/>
      <c r="L123" s="3"/>
      <c r="M123" s="3"/>
      <c r="N123" s="3"/>
      <c r="O123" s="3"/>
      <c r="P123" s="29"/>
      <c r="Q123" s="22"/>
      <c r="R123" s="3"/>
      <c r="S123" s="3"/>
      <c r="T123" s="3"/>
      <c r="U123" s="4"/>
      <c r="V123" s="3"/>
      <c r="W123" s="5" t="e">
        <v>#N/A</v>
      </c>
    </row>
    <row r="124" spans="1:23" ht="25.5" hidden="1" x14ac:dyDescent="0.25">
      <c r="A124" s="14" t="s">
        <v>48</v>
      </c>
      <c r="B124" s="27" t="s">
        <v>98</v>
      </c>
      <c r="C124" s="27" t="s">
        <v>98</v>
      </c>
      <c r="D124" s="12" t="s">
        <v>335</v>
      </c>
      <c r="E124" s="31" t="s">
        <v>349</v>
      </c>
      <c r="F124" s="2" t="s">
        <v>316</v>
      </c>
      <c r="G124" s="2" t="s">
        <v>317</v>
      </c>
      <c r="H124" s="2" t="s">
        <v>418</v>
      </c>
      <c r="I124" s="3" t="s">
        <v>321</v>
      </c>
      <c r="J124" s="3" t="s">
        <v>420</v>
      </c>
      <c r="K124" s="3"/>
      <c r="L124" s="3"/>
      <c r="M124" s="3"/>
      <c r="N124" s="3"/>
      <c r="O124" s="3"/>
      <c r="P124" s="29"/>
      <c r="Q124" s="22"/>
      <c r="R124" s="3"/>
      <c r="S124" s="3"/>
      <c r="T124" s="3"/>
      <c r="U124" s="4"/>
      <c r="V124" s="3"/>
      <c r="W124" s="5" t="e">
        <v>#N/A</v>
      </c>
    </row>
    <row r="125" spans="1:23" ht="25.5" hidden="1" x14ac:dyDescent="0.25">
      <c r="A125" s="14" t="s">
        <v>48</v>
      </c>
      <c r="B125" s="27" t="s">
        <v>98</v>
      </c>
      <c r="C125" s="27" t="s">
        <v>98</v>
      </c>
      <c r="D125" s="12" t="s">
        <v>335</v>
      </c>
      <c r="E125" s="31" t="s">
        <v>256</v>
      </c>
      <c r="F125" s="2" t="s">
        <v>316</v>
      </c>
      <c r="G125" s="2" t="s">
        <v>317</v>
      </c>
      <c r="H125" s="2" t="s">
        <v>418</v>
      </c>
      <c r="I125" s="3" t="s">
        <v>321</v>
      </c>
      <c r="J125" s="3" t="s">
        <v>420</v>
      </c>
      <c r="K125" s="3"/>
      <c r="L125" s="3"/>
      <c r="M125" s="3"/>
      <c r="N125" s="3"/>
      <c r="O125" s="3"/>
      <c r="P125" s="29"/>
      <c r="Q125" s="22"/>
      <c r="R125" s="3"/>
      <c r="S125" s="3"/>
      <c r="T125" s="3"/>
      <c r="U125" s="4"/>
      <c r="V125" s="3"/>
      <c r="W125" s="5" t="e">
        <v>#N/A</v>
      </c>
    </row>
    <row r="126" spans="1:23" ht="25.5" hidden="1" x14ac:dyDescent="0.25">
      <c r="A126" s="14" t="s">
        <v>48</v>
      </c>
      <c r="B126" s="27" t="s">
        <v>98</v>
      </c>
      <c r="C126" s="27" t="s">
        <v>98</v>
      </c>
      <c r="D126" s="12" t="s">
        <v>335</v>
      </c>
      <c r="E126" s="31" t="s">
        <v>353</v>
      </c>
      <c r="F126" s="2" t="s">
        <v>316</v>
      </c>
      <c r="G126" s="2" t="s">
        <v>317</v>
      </c>
      <c r="H126" s="2" t="s">
        <v>418</v>
      </c>
      <c r="I126" s="3" t="s">
        <v>321</v>
      </c>
      <c r="J126" s="3" t="s">
        <v>420</v>
      </c>
      <c r="K126" s="3"/>
      <c r="L126" s="3"/>
      <c r="M126" s="3"/>
      <c r="N126" s="3"/>
      <c r="O126" s="3"/>
      <c r="P126" s="29"/>
      <c r="Q126" s="22"/>
      <c r="R126" s="3"/>
      <c r="S126" s="3"/>
      <c r="T126" s="3"/>
      <c r="U126" s="4"/>
      <c r="V126" s="3"/>
      <c r="W126" s="5" t="e">
        <v>#N/A</v>
      </c>
    </row>
    <row r="127" spans="1:23" ht="33" hidden="1" x14ac:dyDescent="0.25">
      <c r="A127" s="14" t="s">
        <v>48</v>
      </c>
      <c r="B127" s="27" t="s">
        <v>98</v>
      </c>
      <c r="C127" s="27" t="s">
        <v>98</v>
      </c>
      <c r="D127" s="12" t="s">
        <v>335</v>
      </c>
      <c r="E127" s="31" t="s">
        <v>354</v>
      </c>
      <c r="F127" s="2" t="s">
        <v>316</v>
      </c>
      <c r="G127" s="2" t="s">
        <v>317</v>
      </c>
      <c r="H127" s="2" t="s">
        <v>418</v>
      </c>
      <c r="I127" s="3" t="s">
        <v>321</v>
      </c>
      <c r="J127" s="3" t="s">
        <v>420</v>
      </c>
      <c r="K127" s="3"/>
      <c r="L127" s="3"/>
      <c r="M127" s="3"/>
      <c r="N127" s="3"/>
      <c r="O127" s="3"/>
      <c r="P127" s="29"/>
      <c r="Q127" s="22"/>
      <c r="R127" s="3"/>
      <c r="S127" s="3"/>
      <c r="T127" s="3"/>
      <c r="U127" s="4"/>
      <c r="V127" s="3"/>
      <c r="W127" s="5" t="e">
        <v>#N/A</v>
      </c>
    </row>
    <row r="128" spans="1:23" ht="25.5" hidden="1" x14ac:dyDescent="0.25">
      <c r="A128" s="14" t="s">
        <v>48</v>
      </c>
      <c r="B128" s="27" t="s">
        <v>98</v>
      </c>
      <c r="C128" s="27" t="s">
        <v>98</v>
      </c>
      <c r="D128" s="12" t="s">
        <v>335</v>
      </c>
      <c r="E128" s="31" t="s">
        <v>357</v>
      </c>
      <c r="F128" s="2" t="s">
        <v>316</v>
      </c>
      <c r="G128" s="2" t="s">
        <v>317</v>
      </c>
      <c r="H128" s="2" t="s">
        <v>418</v>
      </c>
      <c r="I128" s="3" t="s">
        <v>321</v>
      </c>
      <c r="J128" s="3" t="s">
        <v>420</v>
      </c>
      <c r="K128" s="3"/>
      <c r="L128" s="3"/>
      <c r="M128" s="3"/>
      <c r="N128" s="3"/>
      <c r="O128" s="3"/>
      <c r="P128" s="29"/>
      <c r="Q128" s="22"/>
      <c r="R128" s="3"/>
      <c r="S128" s="3"/>
      <c r="T128" s="3"/>
      <c r="U128" s="4"/>
      <c r="V128" s="3"/>
      <c r="W128" s="5" t="e">
        <v>#N/A</v>
      </c>
    </row>
    <row r="129" spans="1:23" ht="33" hidden="1" x14ac:dyDescent="0.25">
      <c r="A129" s="14" t="s">
        <v>68</v>
      </c>
      <c r="B129" s="27" t="s">
        <v>98</v>
      </c>
      <c r="C129" s="27" t="s">
        <v>98</v>
      </c>
      <c r="D129" s="12" t="s">
        <v>335</v>
      </c>
      <c r="E129" s="31" t="s">
        <v>191</v>
      </c>
      <c r="F129" s="2" t="s">
        <v>316</v>
      </c>
      <c r="G129" s="2" t="s">
        <v>409</v>
      </c>
      <c r="H129" s="2" t="s">
        <v>441</v>
      </c>
      <c r="I129" s="32" t="s">
        <v>321</v>
      </c>
      <c r="J129" s="32" t="s">
        <v>402</v>
      </c>
      <c r="K129" s="3"/>
      <c r="L129" s="3"/>
      <c r="M129" s="3"/>
      <c r="N129" s="3"/>
      <c r="O129" s="3"/>
      <c r="P129" s="29"/>
      <c r="Q129" s="22"/>
      <c r="R129" s="3"/>
      <c r="S129" s="3"/>
      <c r="T129" s="3"/>
      <c r="U129" s="4"/>
      <c r="V129" s="3"/>
      <c r="W129" s="5" t="e">
        <v>#N/A</v>
      </c>
    </row>
    <row r="130" spans="1:23" ht="33" hidden="1" x14ac:dyDescent="0.25">
      <c r="A130" s="14" t="s">
        <v>68</v>
      </c>
      <c r="B130" s="27" t="s">
        <v>98</v>
      </c>
      <c r="C130" s="27" t="s">
        <v>98</v>
      </c>
      <c r="D130" s="12" t="s">
        <v>335</v>
      </c>
      <c r="E130" s="31" t="s">
        <v>339</v>
      </c>
      <c r="F130" s="2" t="s">
        <v>316</v>
      </c>
      <c r="G130" s="2" t="s">
        <v>409</v>
      </c>
      <c r="H130" s="2" t="s">
        <v>441</v>
      </c>
      <c r="I130" s="32" t="s">
        <v>321</v>
      </c>
      <c r="J130" s="32" t="s">
        <v>402</v>
      </c>
      <c r="K130" s="3"/>
      <c r="L130" s="3"/>
      <c r="M130" s="3"/>
      <c r="N130" s="3"/>
      <c r="O130" s="3"/>
      <c r="P130" s="29"/>
      <c r="Q130" s="22"/>
      <c r="R130" s="3"/>
      <c r="S130" s="3"/>
      <c r="T130" s="3"/>
      <c r="U130" s="4"/>
      <c r="V130" s="3"/>
      <c r="W130" s="5" t="e">
        <v>#N/A</v>
      </c>
    </row>
    <row r="131" spans="1:23" ht="33" hidden="1" x14ac:dyDescent="0.25">
      <c r="A131" s="14" t="s">
        <v>68</v>
      </c>
      <c r="B131" s="27" t="s">
        <v>98</v>
      </c>
      <c r="C131" s="27" t="s">
        <v>98</v>
      </c>
      <c r="D131" s="12" t="s">
        <v>335</v>
      </c>
      <c r="E131" s="31" t="s">
        <v>340</v>
      </c>
      <c r="F131" s="2" t="s">
        <v>316</v>
      </c>
      <c r="G131" s="2" t="s">
        <v>409</v>
      </c>
      <c r="H131" s="2" t="s">
        <v>441</v>
      </c>
      <c r="I131" s="32" t="s">
        <v>321</v>
      </c>
      <c r="J131" s="32" t="s">
        <v>402</v>
      </c>
      <c r="K131" s="3"/>
      <c r="L131" s="3"/>
      <c r="M131" s="3"/>
      <c r="N131" s="3"/>
      <c r="O131" s="3"/>
      <c r="P131" s="29"/>
      <c r="Q131" s="22"/>
      <c r="R131" s="3"/>
      <c r="S131" s="3"/>
      <c r="T131" s="3"/>
      <c r="U131" s="4"/>
      <c r="V131" s="3"/>
      <c r="W131" s="5" t="e">
        <v>#N/A</v>
      </c>
    </row>
    <row r="132" spans="1:23" s="64" customFormat="1" ht="33" hidden="1" x14ac:dyDescent="0.25">
      <c r="A132" s="14" t="s">
        <v>48</v>
      </c>
      <c r="B132" s="27" t="s">
        <v>98</v>
      </c>
      <c r="C132" s="27" t="s">
        <v>98</v>
      </c>
      <c r="D132" s="12" t="s">
        <v>335</v>
      </c>
      <c r="E132" s="32" t="s">
        <v>120</v>
      </c>
      <c r="F132" s="2" t="s">
        <v>316</v>
      </c>
      <c r="G132" s="2" t="s">
        <v>409</v>
      </c>
      <c r="H132" s="2" t="s">
        <v>417</v>
      </c>
      <c r="I132" s="3" t="s">
        <v>321</v>
      </c>
      <c r="J132" s="3" t="s">
        <v>446</v>
      </c>
      <c r="K132" s="3"/>
      <c r="L132" s="3"/>
      <c r="M132" s="3"/>
      <c r="N132" s="3"/>
      <c r="O132" s="3"/>
      <c r="P132" s="29"/>
      <c r="Q132" s="22"/>
      <c r="R132" s="3"/>
      <c r="S132" s="3"/>
      <c r="T132" s="3"/>
      <c r="U132" s="4"/>
      <c r="V132" s="3"/>
      <c r="W132" s="5" t="e">
        <v>#N/A</v>
      </c>
    </row>
    <row r="133" spans="1:23" s="64" customFormat="1" ht="33" hidden="1" x14ac:dyDescent="0.25">
      <c r="A133" s="14" t="s">
        <v>48</v>
      </c>
      <c r="B133" s="27" t="s">
        <v>98</v>
      </c>
      <c r="C133" s="27" t="s">
        <v>98</v>
      </c>
      <c r="D133" s="12" t="s">
        <v>335</v>
      </c>
      <c r="E133" s="32" t="s">
        <v>94</v>
      </c>
      <c r="F133" s="2" t="s">
        <v>316</v>
      </c>
      <c r="G133" s="2" t="s">
        <v>409</v>
      </c>
      <c r="H133" s="2" t="s">
        <v>417</v>
      </c>
      <c r="I133" s="3" t="s">
        <v>321</v>
      </c>
      <c r="J133" s="3" t="s">
        <v>446</v>
      </c>
      <c r="K133" s="3"/>
      <c r="L133" s="3"/>
      <c r="M133" s="3"/>
      <c r="N133" s="3"/>
      <c r="O133" s="3"/>
      <c r="P133" s="29"/>
      <c r="Q133" s="22"/>
      <c r="R133" s="3"/>
      <c r="S133" s="3"/>
      <c r="T133" s="3"/>
      <c r="U133" s="4"/>
      <c r="V133" s="3"/>
      <c r="W133" s="5" t="e">
        <v>#N/A</v>
      </c>
    </row>
    <row r="134" spans="1:23" s="64" customFormat="1" ht="33" hidden="1" x14ac:dyDescent="0.25">
      <c r="A134" s="14" t="s">
        <v>48</v>
      </c>
      <c r="B134" s="27" t="s">
        <v>98</v>
      </c>
      <c r="C134" s="27" t="s">
        <v>98</v>
      </c>
      <c r="D134" s="12" t="s">
        <v>335</v>
      </c>
      <c r="E134" s="32" t="s">
        <v>350</v>
      </c>
      <c r="F134" s="2" t="s">
        <v>316</v>
      </c>
      <c r="G134" s="2" t="s">
        <v>409</v>
      </c>
      <c r="H134" s="2" t="s">
        <v>417</v>
      </c>
      <c r="I134" s="3" t="s">
        <v>321</v>
      </c>
      <c r="J134" s="3" t="s">
        <v>446</v>
      </c>
      <c r="K134" s="3"/>
      <c r="L134" s="3"/>
      <c r="M134" s="3"/>
      <c r="N134" s="3"/>
      <c r="O134" s="3"/>
      <c r="P134" s="29"/>
      <c r="Q134" s="22"/>
      <c r="R134" s="3"/>
      <c r="S134" s="3"/>
      <c r="T134" s="3"/>
      <c r="U134" s="4"/>
      <c r="V134" s="3"/>
      <c r="W134" s="5" t="e">
        <v>#N/A</v>
      </c>
    </row>
    <row r="135" spans="1:23" ht="33" hidden="1" x14ac:dyDescent="0.25">
      <c r="A135" s="14" t="s">
        <v>68</v>
      </c>
      <c r="B135" s="27" t="s">
        <v>98</v>
      </c>
      <c r="C135" s="27" t="s">
        <v>98</v>
      </c>
      <c r="D135" s="12" t="s">
        <v>335</v>
      </c>
      <c r="E135" s="31" t="s">
        <v>160</v>
      </c>
      <c r="F135" s="2" t="s">
        <v>316</v>
      </c>
      <c r="G135" s="2" t="s">
        <v>317</v>
      </c>
      <c r="H135" s="2" t="s">
        <v>434</v>
      </c>
      <c r="I135" s="3" t="s">
        <v>321</v>
      </c>
      <c r="J135" s="3" t="s">
        <v>387</v>
      </c>
      <c r="K135" s="3"/>
      <c r="L135" s="3"/>
      <c r="M135" s="3"/>
      <c r="N135" s="3"/>
      <c r="O135" s="3"/>
      <c r="P135" s="29"/>
      <c r="Q135" s="22"/>
      <c r="R135" s="3"/>
      <c r="S135" s="3"/>
      <c r="T135" s="3"/>
      <c r="U135" s="4"/>
      <c r="V135" s="3"/>
      <c r="W135" s="5" t="e">
        <v>#N/A</v>
      </c>
    </row>
    <row r="136" spans="1:23" ht="33" hidden="1" x14ac:dyDescent="0.25">
      <c r="A136" s="14" t="s">
        <v>68</v>
      </c>
      <c r="B136" s="27" t="s">
        <v>98</v>
      </c>
      <c r="C136" s="27" t="s">
        <v>98</v>
      </c>
      <c r="D136" s="12" t="s">
        <v>335</v>
      </c>
      <c r="E136" s="31" t="s">
        <v>161</v>
      </c>
      <c r="F136" s="2" t="s">
        <v>316</v>
      </c>
      <c r="G136" s="2" t="s">
        <v>317</v>
      </c>
      <c r="H136" s="2" t="s">
        <v>434</v>
      </c>
      <c r="I136" s="3" t="s">
        <v>321</v>
      </c>
      <c r="J136" s="3" t="s">
        <v>387</v>
      </c>
      <c r="K136" s="3"/>
      <c r="L136" s="3"/>
      <c r="M136" s="3"/>
      <c r="N136" s="3"/>
      <c r="O136" s="3"/>
      <c r="P136" s="29"/>
      <c r="Q136" s="22"/>
      <c r="R136" s="3"/>
      <c r="S136" s="3"/>
      <c r="T136" s="3"/>
      <c r="U136" s="4"/>
      <c r="V136" s="3"/>
      <c r="W136" s="5" t="e">
        <v>#N/A</v>
      </c>
    </row>
    <row r="137" spans="1:23" s="64" customFormat="1" ht="33" hidden="1" x14ac:dyDescent="0.25">
      <c r="A137" s="14" t="s">
        <v>48</v>
      </c>
      <c r="B137" s="27" t="s">
        <v>98</v>
      </c>
      <c r="C137" s="27" t="s">
        <v>98</v>
      </c>
      <c r="D137" s="12" t="s">
        <v>335</v>
      </c>
      <c r="E137" s="32" t="s">
        <v>351</v>
      </c>
      <c r="F137" s="2" t="s">
        <v>316</v>
      </c>
      <c r="G137" s="2" t="s">
        <v>409</v>
      </c>
      <c r="H137" s="2" t="s">
        <v>417</v>
      </c>
      <c r="I137" s="3" t="s">
        <v>321</v>
      </c>
      <c r="J137" s="3" t="s">
        <v>446</v>
      </c>
      <c r="K137" s="3"/>
      <c r="L137" s="3"/>
      <c r="M137" s="3"/>
      <c r="N137" s="3"/>
      <c r="O137" s="3"/>
      <c r="P137" s="29"/>
      <c r="Q137" s="22"/>
      <c r="R137" s="3"/>
      <c r="S137" s="3"/>
      <c r="T137" s="3"/>
      <c r="U137" s="4"/>
      <c r="V137" s="3"/>
      <c r="W137" s="5" t="e">
        <v>#N/A</v>
      </c>
    </row>
    <row r="138" spans="1:23" ht="33" hidden="1" x14ac:dyDescent="0.25">
      <c r="A138" s="14" t="s">
        <v>68</v>
      </c>
      <c r="B138" s="27" t="s">
        <v>98</v>
      </c>
      <c r="C138" s="27" t="s">
        <v>98</v>
      </c>
      <c r="D138" s="12" t="s">
        <v>335</v>
      </c>
      <c r="E138" s="31" t="s">
        <v>158</v>
      </c>
      <c r="F138" s="2" t="s">
        <v>316</v>
      </c>
      <c r="G138" s="2" t="s">
        <v>317</v>
      </c>
      <c r="H138" s="2" t="s">
        <v>434</v>
      </c>
      <c r="I138" s="3" t="s">
        <v>321</v>
      </c>
      <c r="J138" s="3" t="s">
        <v>387</v>
      </c>
      <c r="K138" s="3"/>
      <c r="L138" s="3"/>
      <c r="M138" s="3"/>
      <c r="N138" s="3"/>
      <c r="O138" s="3"/>
      <c r="P138" s="29"/>
      <c r="Q138" s="22"/>
      <c r="R138" s="3"/>
      <c r="S138" s="3"/>
      <c r="T138" s="3"/>
      <c r="U138" s="4"/>
      <c r="V138" s="3"/>
      <c r="W138" s="5" t="e">
        <v>#N/A</v>
      </c>
    </row>
    <row r="139" spans="1:23" s="64" customFormat="1" ht="33" hidden="1" x14ac:dyDescent="0.25">
      <c r="A139" s="14" t="s">
        <v>48</v>
      </c>
      <c r="B139" s="27" t="s">
        <v>98</v>
      </c>
      <c r="C139" s="27" t="s">
        <v>98</v>
      </c>
      <c r="D139" s="12" t="s">
        <v>335</v>
      </c>
      <c r="E139" s="32" t="s">
        <v>352</v>
      </c>
      <c r="F139" s="2" t="s">
        <v>316</v>
      </c>
      <c r="G139" s="2" t="s">
        <v>409</v>
      </c>
      <c r="H139" s="2" t="s">
        <v>417</v>
      </c>
      <c r="I139" s="3" t="s">
        <v>321</v>
      </c>
      <c r="J139" s="3" t="s">
        <v>446</v>
      </c>
      <c r="K139" s="3"/>
      <c r="L139" s="3"/>
      <c r="M139" s="3"/>
      <c r="N139" s="3"/>
      <c r="O139" s="3"/>
      <c r="P139" s="29"/>
      <c r="Q139" s="22"/>
      <c r="R139" s="3"/>
      <c r="S139" s="3"/>
      <c r="T139" s="3"/>
      <c r="U139" s="4"/>
      <c r="V139" s="3"/>
      <c r="W139" s="5" t="e">
        <v>#N/A</v>
      </c>
    </row>
    <row r="140" spans="1:23" s="64" customFormat="1" ht="33" hidden="1" x14ac:dyDescent="0.25">
      <c r="A140" s="14" t="s">
        <v>48</v>
      </c>
      <c r="B140" s="27" t="s">
        <v>98</v>
      </c>
      <c r="C140" s="27" t="s">
        <v>98</v>
      </c>
      <c r="D140" s="12" t="s">
        <v>335</v>
      </c>
      <c r="E140" s="32" t="s">
        <v>355</v>
      </c>
      <c r="F140" s="2" t="s">
        <v>316</v>
      </c>
      <c r="G140" s="2" t="s">
        <v>409</v>
      </c>
      <c r="H140" s="2" t="s">
        <v>417</v>
      </c>
      <c r="I140" s="3" t="s">
        <v>321</v>
      </c>
      <c r="J140" s="3" t="s">
        <v>446</v>
      </c>
      <c r="K140" s="3"/>
      <c r="L140" s="3"/>
      <c r="M140" s="3"/>
      <c r="N140" s="3"/>
      <c r="O140" s="3"/>
      <c r="P140" s="29"/>
      <c r="Q140" s="22"/>
      <c r="R140" s="3"/>
      <c r="S140" s="3"/>
      <c r="T140" s="3"/>
      <c r="U140" s="4"/>
      <c r="V140" s="3"/>
      <c r="W140" s="5" t="e">
        <v>#N/A</v>
      </c>
    </row>
    <row r="141" spans="1:23" s="64" customFormat="1" ht="33" hidden="1" x14ac:dyDescent="0.25">
      <c r="A141" s="14" t="s">
        <v>48</v>
      </c>
      <c r="B141" s="27" t="s">
        <v>98</v>
      </c>
      <c r="C141" s="27" t="s">
        <v>98</v>
      </c>
      <c r="D141" s="12" t="s">
        <v>335</v>
      </c>
      <c r="E141" s="32" t="s">
        <v>356</v>
      </c>
      <c r="F141" s="2" t="s">
        <v>316</v>
      </c>
      <c r="G141" s="2" t="s">
        <v>409</v>
      </c>
      <c r="H141" s="2" t="s">
        <v>417</v>
      </c>
      <c r="I141" s="3" t="s">
        <v>321</v>
      </c>
      <c r="J141" s="3" t="s">
        <v>446</v>
      </c>
      <c r="K141" s="3"/>
      <c r="L141" s="3"/>
      <c r="M141" s="3"/>
      <c r="N141" s="3"/>
      <c r="O141" s="3"/>
      <c r="P141" s="29"/>
      <c r="Q141" s="22"/>
      <c r="R141" s="3"/>
      <c r="S141" s="3"/>
      <c r="T141" s="3"/>
      <c r="U141" s="4"/>
      <c r="V141" s="3"/>
      <c r="W141" s="5" t="e">
        <v>#N/A</v>
      </c>
    </row>
    <row r="142" spans="1:23" ht="33" hidden="1" x14ac:dyDescent="0.25">
      <c r="A142" s="14" t="s">
        <v>68</v>
      </c>
      <c r="B142" s="27" t="s">
        <v>98</v>
      </c>
      <c r="C142" s="27" t="s">
        <v>98</v>
      </c>
      <c r="D142" s="12" t="s">
        <v>330</v>
      </c>
      <c r="E142" s="31" t="s">
        <v>157</v>
      </c>
      <c r="F142" s="2" t="s">
        <v>316</v>
      </c>
      <c r="G142" s="2" t="s">
        <v>317</v>
      </c>
      <c r="H142" s="2" t="s">
        <v>434</v>
      </c>
      <c r="I142" s="3" t="s">
        <v>321</v>
      </c>
      <c r="J142" s="3" t="s">
        <v>387</v>
      </c>
      <c r="K142" s="3"/>
      <c r="L142" s="3"/>
      <c r="M142" s="3"/>
      <c r="N142" s="3"/>
      <c r="O142" s="3"/>
      <c r="P142" s="29"/>
      <c r="Q142" s="22"/>
      <c r="R142" s="3"/>
      <c r="S142" s="3"/>
      <c r="T142" s="3"/>
      <c r="U142" s="4"/>
      <c r="V142" s="3"/>
      <c r="W142" s="5" t="e">
        <v>#N/A</v>
      </c>
    </row>
    <row r="143" spans="1:23" ht="33" hidden="1" x14ac:dyDescent="0.25">
      <c r="A143" s="14" t="s">
        <v>68</v>
      </c>
      <c r="B143" s="27" t="s">
        <v>98</v>
      </c>
      <c r="C143" s="27" t="s">
        <v>98</v>
      </c>
      <c r="D143" s="12" t="s">
        <v>330</v>
      </c>
      <c r="E143" s="31" t="s">
        <v>158</v>
      </c>
      <c r="F143" s="2" t="s">
        <v>316</v>
      </c>
      <c r="G143" s="2" t="s">
        <v>317</v>
      </c>
      <c r="H143" s="2" t="s">
        <v>434</v>
      </c>
      <c r="I143" s="3" t="s">
        <v>321</v>
      </c>
      <c r="J143" s="3" t="s">
        <v>387</v>
      </c>
      <c r="K143" s="3"/>
      <c r="L143" s="3"/>
      <c r="M143" s="3"/>
      <c r="N143" s="3"/>
      <c r="O143" s="3"/>
      <c r="P143" s="29"/>
      <c r="Q143" s="22"/>
      <c r="R143" s="3"/>
      <c r="S143" s="3"/>
      <c r="T143" s="3"/>
      <c r="U143" s="4"/>
      <c r="V143" s="3"/>
      <c r="W143" s="5" t="e">
        <v>#N/A</v>
      </c>
    </row>
    <row r="144" spans="1:23" ht="33" hidden="1" x14ac:dyDescent="0.25">
      <c r="A144" s="14" t="s">
        <v>68</v>
      </c>
      <c r="B144" s="27" t="s">
        <v>98</v>
      </c>
      <c r="C144" s="27" t="s">
        <v>98</v>
      </c>
      <c r="D144" s="12" t="s">
        <v>330</v>
      </c>
      <c r="E144" s="31" t="s">
        <v>159</v>
      </c>
      <c r="F144" s="2" t="s">
        <v>316</v>
      </c>
      <c r="G144" s="2" t="s">
        <v>317</v>
      </c>
      <c r="H144" s="2" t="s">
        <v>434</v>
      </c>
      <c r="I144" s="3" t="s">
        <v>321</v>
      </c>
      <c r="J144" s="3" t="s">
        <v>387</v>
      </c>
      <c r="K144" s="3"/>
      <c r="L144" s="3"/>
      <c r="M144" s="3"/>
      <c r="N144" s="3"/>
      <c r="O144" s="3"/>
      <c r="P144" s="29"/>
      <c r="Q144" s="22"/>
      <c r="R144" s="3"/>
      <c r="S144" s="3"/>
      <c r="T144" s="3"/>
      <c r="U144" s="4"/>
      <c r="V144" s="3"/>
      <c r="W144" s="5" t="e">
        <v>#N/A</v>
      </c>
    </row>
    <row r="145" spans="1:23" ht="33" hidden="1" x14ac:dyDescent="0.25">
      <c r="A145" s="14" t="s">
        <v>68</v>
      </c>
      <c r="B145" s="27" t="s">
        <v>98</v>
      </c>
      <c r="C145" s="27" t="s">
        <v>98</v>
      </c>
      <c r="D145" s="12" t="s">
        <v>330</v>
      </c>
      <c r="E145" s="31" t="s">
        <v>160</v>
      </c>
      <c r="F145" s="2" t="s">
        <v>316</v>
      </c>
      <c r="G145" s="2" t="s">
        <v>317</v>
      </c>
      <c r="H145" s="2" t="s">
        <v>434</v>
      </c>
      <c r="I145" s="3" t="s">
        <v>321</v>
      </c>
      <c r="J145" s="3" t="s">
        <v>387</v>
      </c>
      <c r="K145" s="3"/>
      <c r="L145" s="3"/>
      <c r="M145" s="3"/>
      <c r="N145" s="3"/>
      <c r="O145" s="3"/>
      <c r="P145" s="29"/>
      <c r="Q145" s="22"/>
      <c r="R145" s="3"/>
      <c r="S145" s="3"/>
      <c r="T145" s="3"/>
      <c r="U145" s="4"/>
      <c r="V145" s="3"/>
      <c r="W145" s="5" t="e">
        <v>#N/A</v>
      </c>
    </row>
    <row r="146" spans="1:23" ht="33" hidden="1" x14ac:dyDescent="0.25">
      <c r="A146" s="14" t="s">
        <v>68</v>
      </c>
      <c r="B146" s="27" t="s">
        <v>98</v>
      </c>
      <c r="C146" s="27" t="s">
        <v>98</v>
      </c>
      <c r="D146" s="12" t="s">
        <v>330</v>
      </c>
      <c r="E146" s="31" t="s">
        <v>161</v>
      </c>
      <c r="F146" s="2" t="s">
        <v>316</v>
      </c>
      <c r="G146" s="2" t="s">
        <v>317</v>
      </c>
      <c r="H146" s="2" t="s">
        <v>434</v>
      </c>
      <c r="I146" s="3" t="s">
        <v>321</v>
      </c>
      <c r="J146" s="3" t="s">
        <v>387</v>
      </c>
      <c r="K146" s="3"/>
      <c r="L146" s="3"/>
      <c r="M146" s="3"/>
      <c r="N146" s="3"/>
      <c r="O146" s="3"/>
      <c r="P146" s="29"/>
      <c r="Q146" s="22"/>
      <c r="R146" s="3"/>
      <c r="S146" s="3"/>
      <c r="T146" s="3"/>
      <c r="U146" s="4"/>
      <c r="V146" s="3"/>
      <c r="W146" s="5" t="e">
        <v>#N/A</v>
      </c>
    </row>
    <row r="147" spans="1:23" ht="33" hidden="1" x14ac:dyDescent="0.25">
      <c r="A147" s="14" t="s">
        <v>68</v>
      </c>
      <c r="B147" s="27" t="s">
        <v>98</v>
      </c>
      <c r="C147" s="27" t="s">
        <v>98</v>
      </c>
      <c r="D147" s="12" t="s">
        <v>330</v>
      </c>
      <c r="E147" s="31" t="s">
        <v>162</v>
      </c>
      <c r="F147" s="2" t="s">
        <v>316</v>
      </c>
      <c r="G147" s="2" t="s">
        <v>317</v>
      </c>
      <c r="H147" s="2" t="s">
        <v>434</v>
      </c>
      <c r="I147" s="3" t="s">
        <v>321</v>
      </c>
      <c r="J147" s="3" t="s">
        <v>387</v>
      </c>
      <c r="K147" s="3"/>
      <c r="L147" s="3"/>
      <c r="M147" s="3"/>
      <c r="N147" s="3"/>
      <c r="O147" s="3"/>
      <c r="P147" s="29"/>
      <c r="Q147" s="22"/>
      <c r="R147" s="3"/>
      <c r="S147" s="3"/>
      <c r="T147" s="3"/>
      <c r="U147" s="4"/>
      <c r="V147" s="3"/>
      <c r="W147" s="5" t="e">
        <v>#N/A</v>
      </c>
    </row>
    <row r="148" spans="1:23" ht="33" hidden="1" x14ac:dyDescent="0.25">
      <c r="A148" s="14" t="s">
        <v>68</v>
      </c>
      <c r="B148" s="27" t="s">
        <v>98</v>
      </c>
      <c r="C148" s="27" t="s">
        <v>98</v>
      </c>
      <c r="D148" s="12" t="s">
        <v>330</v>
      </c>
      <c r="E148" s="31" t="s">
        <v>163</v>
      </c>
      <c r="F148" s="2" t="s">
        <v>316</v>
      </c>
      <c r="G148" s="2" t="s">
        <v>317</v>
      </c>
      <c r="H148" s="2" t="s">
        <v>432</v>
      </c>
      <c r="I148" s="3" t="s">
        <v>321</v>
      </c>
      <c r="J148" s="3" t="s">
        <v>387</v>
      </c>
      <c r="K148" s="3"/>
      <c r="L148" s="3"/>
      <c r="M148" s="3"/>
      <c r="N148" s="3"/>
      <c r="O148" s="3"/>
      <c r="P148" s="29"/>
      <c r="Q148" s="22"/>
      <c r="R148" s="3"/>
      <c r="S148" s="3"/>
      <c r="T148" s="3"/>
      <c r="U148" s="4"/>
      <c r="V148" s="3"/>
      <c r="W148" s="5" t="e">
        <v>#N/A</v>
      </c>
    </row>
    <row r="149" spans="1:23" ht="33" hidden="1" x14ac:dyDescent="0.25">
      <c r="A149" s="14" t="s">
        <v>68</v>
      </c>
      <c r="B149" s="27" t="s">
        <v>98</v>
      </c>
      <c r="C149" s="27" t="s">
        <v>98</v>
      </c>
      <c r="D149" s="12" t="s">
        <v>330</v>
      </c>
      <c r="E149" s="31" t="s">
        <v>93</v>
      </c>
      <c r="F149" s="2" t="s">
        <v>316</v>
      </c>
      <c r="G149" s="2" t="s">
        <v>317</v>
      </c>
      <c r="H149" s="2" t="s">
        <v>320</v>
      </c>
      <c r="I149" s="3" t="s">
        <v>321</v>
      </c>
      <c r="J149" s="3" t="s">
        <v>387</v>
      </c>
      <c r="K149" s="3"/>
      <c r="L149" s="3"/>
      <c r="M149" s="3"/>
      <c r="N149" s="3"/>
      <c r="O149" s="3"/>
      <c r="P149" s="29"/>
      <c r="Q149" s="22"/>
      <c r="R149" s="3"/>
      <c r="S149" s="3"/>
      <c r="T149" s="3"/>
      <c r="U149" s="4"/>
      <c r="V149" s="3"/>
      <c r="W149" s="5" t="e">
        <v>#N/A</v>
      </c>
    </row>
    <row r="150" spans="1:23" ht="38.25" hidden="1" x14ac:dyDescent="0.25">
      <c r="A150" s="14" t="s">
        <v>68</v>
      </c>
      <c r="B150" s="27" t="s">
        <v>98</v>
      </c>
      <c r="C150" s="27" t="s">
        <v>98</v>
      </c>
      <c r="D150" s="12" t="s">
        <v>331</v>
      </c>
      <c r="E150" s="31" t="s">
        <v>164</v>
      </c>
      <c r="F150" s="2" t="s">
        <v>316</v>
      </c>
      <c r="G150" s="2" t="s">
        <v>409</v>
      </c>
      <c r="H150" s="2" t="s">
        <v>435</v>
      </c>
      <c r="I150" s="3" t="s">
        <v>321</v>
      </c>
      <c r="J150" s="3" t="s">
        <v>387</v>
      </c>
      <c r="K150" s="3"/>
      <c r="L150" s="3"/>
      <c r="M150" s="3"/>
      <c r="N150" s="3"/>
      <c r="O150" s="3"/>
      <c r="P150" s="29"/>
      <c r="Q150" s="22"/>
      <c r="R150" s="3"/>
      <c r="S150" s="3"/>
      <c r="T150" s="3"/>
      <c r="U150" s="4"/>
      <c r="V150" s="3"/>
      <c r="W150" s="5" t="e">
        <v>#N/A</v>
      </c>
    </row>
    <row r="151" spans="1:23" ht="38.25" hidden="1" x14ac:dyDescent="0.25">
      <c r="A151" s="14" t="s">
        <v>68</v>
      </c>
      <c r="B151" s="27" t="s">
        <v>98</v>
      </c>
      <c r="C151" s="27" t="s">
        <v>98</v>
      </c>
      <c r="D151" s="12" t="s">
        <v>331</v>
      </c>
      <c r="E151" s="76" t="s">
        <v>165</v>
      </c>
      <c r="F151" s="2" t="s">
        <v>316</v>
      </c>
      <c r="G151" s="2" t="s">
        <v>409</v>
      </c>
      <c r="H151" s="2" t="s">
        <v>320</v>
      </c>
      <c r="I151" s="3" t="s">
        <v>321</v>
      </c>
      <c r="J151" s="3" t="s">
        <v>387</v>
      </c>
      <c r="K151" s="3"/>
      <c r="L151" s="3"/>
      <c r="M151" s="3"/>
      <c r="N151" s="3"/>
      <c r="O151" s="3"/>
      <c r="P151" s="29"/>
      <c r="Q151" s="22"/>
      <c r="R151" s="3"/>
      <c r="S151" s="3"/>
      <c r="T151" s="3"/>
      <c r="U151" s="4"/>
      <c r="V151" s="3"/>
      <c r="W151" s="5" t="e">
        <v>#N/A</v>
      </c>
    </row>
    <row r="152" spans="1:23" ht="38.25" hidden="1" x14ac:dyDescent="0.25">
      <c r="A152" s="14" t="s">
        <v>68</v>
      </c>
      <c r="B152" s="27" t="s">
        <v>98</v>
      </c>
      <c r="C152" s="27" t="s">
        <v>98</v>
      </c>
      <c r="D152" s="12" t="s">
        <v>331</v>
      </c>
      <c r="E152" s="76" t="s">
        <v>166</v>
      </c>
      <c r="F152" s="2" t="s">
        <v>316</v>
      </c>
      <c r="G152" s="2" t="s">
        <v>409</v>
      </c>
      <c r="H152" s="2" t="s">
        <v>320</v>
      </c>
      <c r="I152" s="3" t="s">
        <v>321</v>
      </c>
      <c r="J152" s="3" t="s">
        <v>387</v>
      </c>
      <c r="K152" s="3"/>
      <c r="L152" s="3"/>
      <c r="M152" s="3"/>
      <c r="N152" s="3"/>
      <c r="O152" s="3"/>
      <c r="P152" s="29"/>
      <c r="Q152" s="22"/>
      <c r="R152" s="3"/>
      <c r="S152" s="3"/>
      <c r="T152" s="3"/>
      <c r="U152" s="4"/>
      <c r="V152" s="3"/>
      <c r="W152" s="5" t="e">
        <v>#N/A</v>
      </c>
    </row>
    <row r="153" spans="1:23" ht="38.25" hidden="1" x14ac:dyDescent="0.25">
      <c r="A153" s="14" t="s">
        <v>68</v>
      </c>
      <c r="B153" s="27" t="s">
        <v>98</v>
      </c>
      <c r="C153" s="27" t="s">
        <v>98</v>
      </c>
      <c r="D153" s="12" t="s">
        <v>331</v>
      </c>
      <c r="E153" s="31" t="s">
        <v>167</v>
      </c>
      <c r="F153" s="2" t="s">
        <v>316</v>
      </c>
      <c r="G153" s="2" t="s">
        <v>409</v>
      </c>
      <c r="H153" s="2" t="s">
        <v>442</v>
      </c>
      <c r="I153" s="3" t="s">
        <v>321</v>
      </c>
      <c r="J153" s="3" t="s">
        <v>387</v>
      </c>
      <c r="K153" s="3"/>
      <c r="L153" s="3"/>
      <c r="M153" s="3"/>
      <c r="N153" s="3"/>
      <c r="O153" s="3"/>
      <c r="P153" s="29"/>
      <c r="Q153" s="22"/>
      <c r="R153" s="3"/>
      <c r="S153" s="3"/>
      <c r="T153" s="3"/>
      <c r="U153" s="4"/>
      <c r="V153" s="3"/>
      <c r="W153" s="5" t="e">
        <v>#N/A</v>
      </c>
    </row>
    <row r="154" spans="1:23" ht="38.25" hidden="1" x14ac:dyDescent="0.25">
      <c r="A154" s="14" t="s">
        <v>68</v>
      </c>
      <c r="B154" s="27" t="s">
        <v>98</v>
      </c>
      <c r="C154" s="27" t="s">
        <v>98</v>
      </c>
      <c r="D154" s="12" t="s">
        <v>331</v>
      </c>
      <c r="E154" s="31" t="s">
        <v>168</v>
      </c>
      <c r="F154" s="2" t="s">
        <v>316</v>
      </c>
      <c r="G154" s="2" t="s">
        <v>409</v>
      </c>
      <c r="H154" s="2" t="s">
        <v>442</v>
      </c>
      <c r="I154" s="3" t="s">
        <v>321</v>
      </c>
      <c r="J154" s="3" t="s">
        <v>387</v>
      </c>
      <c r="K154" s="3"/>
      <c r="L154" s="3"/>
      <c r="M154" s="3"/>
      <c r="N154" s="3"/>
      <c r="O154" s="3"/>
      <c r="P154" s="29"/>
      <c r="Q154" s="22"/>
      <c r="R154" s="3"/>
      <c r="S154" s="3"/>
      <c r="T154" s="3"/>
      <c r="U154" s="4"/>
      <c r="V154" s="3"/>
      <c r="W154" s="5" t="e">
        <v>#N/A</v>
      </c>
    </row>
    <row r="155" spans="1:23" ht="38.25" hidden="1" x14ac:dyDescent="0.25">
      <c r="A155" s="14" t="s">
        <v>68</v>
      </c>
      <c r="B155" s="27" t="s">
        <v>98</v>
      </c>
      <c r="C155" s="27" t="s">
        <v>98</v>
      </c>
      <c r="D155" s="12" t="s">
        <v>331</v>
      </c>
      <c r="E155" s="31" t="s">
        <v>169</v>
      </c>
      <c r="F155" s="2" t="s">
        <v>316</v>
      </c>
      <c r="G155" s="2" t="s">
        <v>409</v>
      </c>
      <c r="H155" s="2" t="s">
        <v>442</v>
      </c>
      <c r="I155" s="3" t="s">
        <v>321</v>
      </c>
      <c r="J155" s="3" t="s">
        <v>387</v>
      </c>
      <c r="K155" s="3"/>
      <c r="L155" s="3"/>
      <c r="M155" s="3"/>
      <c r="N155" s="3"/>
      <c r="O155" s="3"/>
      <c r="P155" s="29"/>
      <c r="Q155" s="22"/>
      <c r="R155" s="3"/>
      <c r="S155" s="3"/>
      <c r="T155" s="3"/>
      <c r="U155" s="4"/>
      <c r="V155" s="3"/>
      <c r="W155" s="5" t="e">
        <v>#N/A</v>
      </c>
    </row>
    <row r="156" spans="1:23" ht="38.25" hidden="1" x14ac:dyDescent="0.25">
      <c r="A156" s="14" t="s">
        <v>68</v>
      </c>
      <c r="B156" s="27" t="s">
        <v>98</v>
      </c>
      <c r="C156" s="27" t="s">
        <v>98</v>
      </c>
      <c r="D156" s="12" t="s">
        <v>331</v>
      </c>
      <c r="E156" s="31" t="s">
        <v>170</v>
      </c>
      <c r="F156" s="2" t="s">
        <v>316</v>
      </c>
      <c r="G156" s="2" t="s">
        <v>409</v>
      </c>
      <c r="H156" s="2" t="s">
        <v>442</v>
      </c>
      <c r="I156" s="3" t="s">
        <v>321</v>
      </c>
      <c r="J156" s="3" t="s">
        <v>387</v>
      </c>
      <c r="K156" s="3"/>
      <c r="L156" s="3"/>
      <c r="M156" s="3"/>
      <c r="N156" s="3"/>
      <c r="O156" s="3"/>
      <c r="P156" s="29"/>
      <c r="Q156" s="22"/>
      <c r="R156" s="3"/>
      <c r="S156" s="3"/>
      <c r="T156" s="3"/>
      <c r="U156" s="4"/>
      <c r="V156" s="3"/>
      <c r="W156" s="5" t="e">
        <v>#N/A</v>
      </c>
    </row>
    <row r="157" spans="1:23" ht="33" hidden="1" x14ac:dyDescent="0.25">
      <c r="A157" s="14" t="s">
        <v>68</v>
      </c>
      <c r="B157" s="27" t="s">
        <v>98</v>
      </c>
      <c r="C157" s="27" t="s">
        <v>98</v>
      </c>
      <c r="D157" s="12" t="s">
        <v>171</v>
      </c>
      <c r="E157" s="31" t="s">
        <v>172</v>
      </c>
      <c r="F157" s="2" t="s">
        <v>316</v>
      </c>
      <c r="G157" s="2" t="s">
        <v>409</v>
      </c>
      <c r="H157" s="2" t="s">
        <v>403</v>
      </c>
      <c r="I157" s="3" t="s">
        <v>321</v>
      </c>
      <c r="J157" s="3" t="s">
        <v>387</v>
      </c>
      <c r="K157" s="3"/>
      <c r="L157" s="3"/>
      <c r="M157" s="3"/>
      <c r="N157" s="3"/>
      <c r="O157" s="3"/>
      <c r="P157" s="29"/>
      <c r="Q157" s="22"/>
      <c r="R157" s="3"/>
      <c r="S157" s="3"/>
      <c r="T157" s="3"/>
      <c r="U157" s="4"/>
      <c r="V157" s="3"/>
      <c r="W157" s="5" t="e">
        <v>#N/A</v>
      </c>
    </row>
    <row r="158" spans="1:23" ht="33" hidden="1" x14ac:dyDescent="0.25">
      <c r="A158" s="14" t="s">
        <v>68</v>
      </c>
      <c r="B158" s="27" t="s">
        <v>98</v>
      </c>
      <c r="C158" s="27" t="s">
        <v>98</v>
      </c>
      <c r="D158" s="12" t="s">
        <v>171</v>
      </c>
      <c r="E158" s="31" t="s">
        <v>173</v>
      </c>
      <c r="F158" s="2" t="s">
        <v>316</v>
      </c>
      <c r="G158" s="2" t="s">
        <v>409</v>
      </c>
      <c r="H158" s="2" t="s">
        <v>403</v>
      </c>
      <c r="I158" s="3" t="s">
        <v>321</v>
      </c>
      <c r="J158" s="3" t="s">
        <v>387</v>
      </c>
      <c r="K158" s="3"/>
      <c r="L158" s="3"/>
      <c r="M158" s="3"/>
      <c r="N158" s="3"/>
      <c r="O158" s="3"/>
      <c r="P158" s="29"/>
      <c r="Q158" s="22"/>
      <c r="R158" s="3"/>
      <c r="S158" s="3"/>
      <c r="T158" s="3"/>
      <c r="U158" s="4"/>
      <c r="V158" s="3"/>
      <c r="W158" s="5" t="e">
        <v>#N/A</v>
      </c>
    </row>
    <row r="159" spans="1:23" ht="33" hidden="1" x14ac:dyDescent="0.25">
      <c r="A159" s="14" t="s">
        <v>68</v>
      </c>
      <c r="B159" s="27" t="s">
        <v>98</v>
      </c>
      <c r="C159" s="27" t="s">
        <v>98</v>
      </c>
      <c r="D159" s="12" t="s">
        <v>171</v>
      </c>
      <c r="E159" s="31" t="s">
        <v>174</v>
      </c>
      <c r="F159" s="2" t="s">
        <v>316</v>
      </c>
      <c r="G159" s="2" t="s">
        <v>409</v>
      </c>
      <c r="H159" s="2" t="s">
        <v>403</v>
      </c>
      <c r="I159" s="3" t="s">
        <v>321</v>
      </c>
      <c r="J159" s="3" t="s">
        <v>387</v>
      </c>
      <c r="K159" s="3"/>
      <c r="L159" s="3"/>
      <c r="M159" s="3"/>
      <c r="N159" s="3"/>
      <c r="O159" s="3"/>
      <c r="P159" s="29"/>
      <c r="Q159" s="22"/>
      <c r="R159" s="3"/>
      <c r="S159" s="3"/>
      <c r="T159" s="3"/>
      <c r="U159" s="4"/>
      <c r="V159" s="3"/>
      <c r="W159" s="5" t="e">
        <v>#N/A</v>
      </c>
    </row>
    <row r="160" spans="1:23" ht="33" hidden="1" x14ac:dyDescent="0.25">
      <c r="A160" s="14" t="s">
        <v>68</v>
      </c>
      <c r="B160" s="27" t="s">
        <v>98</v>
      </c>
      <c r="C160" s="27" t="s">
        <v>98</v>
      </c>
      <c r="D160" s="12" t="s">
        <v>171</v>
      </c>
      <c r="E160" s="31" t="s">
        <v>175</v>
      </c>
      <c r="F160" s="2" t="s">
        <v>316</v>
      </c>
      <c r="G160" s="2" t="s">
        <v>409</v>
      </c>
      <c r="H160" s="2" t="s">
        <v>403</v>
      </c>
      <c r="I160" s="3" t="s">
        <v>321</v>
      </c>
      <c r="J160" s="3" t="s">
        <v>387</v>
      </c>
      <c r="K160" s="3"/>
      <c r="L160" s="3"/>
      <c r="M160" s="3"/>
      <c r="N160" s="3"/>
      <c r="O160" s="3"/>
      <c r="P160" s="29"/>
      <c r="Q160" s="22"/>
      <c r="R160" s="3"/>
      <c r="S160" s="3"/>
      <c r="T160" s="3"/>
      <c r="U160" s="4"/>
      <c r="V160" s="3"/>
      <c r="W160" s="5" t="e">
        <v>#N/A</v>
      </c>
    </row>
    <row r="161" spans="1:23" ht="33" hidden="1" x14ac:dyDescent="0.25">
      <c r="A161" s="14" t="s">
        <v>68</v>
      </c>
      <c r="B161" s="27" t="s">
        <v>98</v>
      </c>
      <c r="C161" s="27" t="s">
        <v>98</v>
      </c>
      <c r="D161" s="12" t="s">
        <v>171</v>
      </c>
      <c r="E161" s="31" t="s">
        <v>176</v>
      </c>
      <c r="F161" s="2" t="s">
        <v>316</v>
      </c>
      <c r="G161" s="2" t="s">
        <v>409</v>
      </c>
      <c r="H161" s="2" t="s">
        <v>403</v>
      </c>
      <c r="I161" s="3" t="s">
        <v>321</v>
      </c>
      <c r="J161" s="3" t="s">
        <v>387</v>
      </c>
      <c r="K161" s="3"/>
      <c r="L161" s="3"/>
      <c r="M161" s="3"/>
      <c r="N161" s="3"/>
      <c r="O161" s="3"/>
      <c r="P161" s="29"/>
      <c r="Q161" s="22"/>
      <c r="R161" s="3"/>
      <c r="S161" s="3"/>
      <c r="T161" s="3"/>
      <c r="U161" s="4"/>
      <c r="V161" s="3"/>
      <c r="W161" s="5" t="e">
        <v>#N/A</v>
      </c>
    </row>
    <row r="162" spans="1:23" ht="33" hidden="1" x14ac:dyDescent="0.25">
      <c r="A162" s="14" t="s">
        <v>68</v>
      </c>
      <c r="B162" s="27" t="s">
        <v>98</v>
      </c>
      <c r="C162" s="27" t="s">
        <v>98</v>
      </c>
      <c r="D162" s="12" t="s">
        <v>171</v>
      </c>
      <c r="E162" s="31" t="s">
        <v>177</v>
      </c>
      <c r="F162" s="2" t="s">
        <v>316</v>
      </c>
      <c r="G162" s="2" t="s">
        <v>409</v>
      </c>
      <c r="H162" s="2" t="s">
        <v>403</v>
      </c>
      <c r="I162" s="3" t="s">
        <v>321</v>
      </c>
      <c r="J162" s="3" t="s">
        <v>387</v>
      </c>
      <c r="K162" s="3"/>
      <c r="L162" s="3"/>
      <c r="M162" s="3"/>
      <c r="N162" s="3"/>
      <c r="O162" s="3"/>
      <c r="P162" s="29"/>
      <c r="Q162" s="22"/>
      <c r="R162" s="3"/>
      <c r="S162" s="3"/>
      <c r="T162" s="3"/>
      <c r="U162" s="4"/>
      <c r="V162" s="3"/>
      <c r="W162" s="5" t="e">
        <v>#N/A</v>
      </c>
    </row>
    <row r="163" spans="1:23" ht="33" hidden="1" x14ac:dyDescent="0.25">
      <c r="A163" s="14" t="s">
        <v>68</v>
      </c>
      <c r="B163" s="27" t="s">
        <v>98</v>
      </c>
      <c r="C163" s="27" t="s">
        <v>98</v>
      </c>
      <c r="D163" s="12" t="s">
        <v>171</v>
      </c>
      <c r="E163" s="31" t="s">
        <v>178</v>
      </c>
      <c r="F163" s="2" t="s">
        <v>316</v>
      </c>
      <c r="G163" s="2" t="s">
        <v>409</v>
      </c>
      <c r="H163" s="2" t="s">
        <v>403</v>
      </c>
      <c r="I163" s="3" t="s">
        <v>321</v>
      </c>
      <c r="J163" s="3" t="s">
        <v>387</v>
      </c>
      <c r="K163" s="3"/>
      <c r="L163" s="3"/>
      <c r="M163" s="3"/>
      <c r="N163" s="3"/>
      <c r="O163" s="3"/>
      <c r="P163" s="29"/>
      <c r="Q163" s="22"/>
      <c r="R163" s="3"/>
      <c r="S163" s="3"/>
      <c r="T163" s="3"/>
      <c r="U163" s="4"/>
      <c r="V163" s="3"/>
      <c r="W163" s="5" t="e">
        <v>#N/A</v>
      </c>
    </row>
    <row r="164" spans="1:23" ht="33" hidden="1" x14ac:dyDescent="0.25">
      <c r="A164" s="14" t="s">
        <v>68</v>
      </c>
      <c r="B164" s="27" t="s">
        <v>98</v>
      </c>
      <c r="C164" s="27" t="s">
        <v>98</v>
      </c>
      <c r="D164" s="12" t="s">
        <v>171</v>
      </c>
      <c r="E164" s="31" t="s">
        <v>179</v>
      </c>
      <c r="F164" s="2" t="s">
        <v>316</v>
      </c>
      <c r="G164" s="2" t="s">
        <v>409</v>
      </c>
      <c r="H164" s="2" t="s">
        <v>442</v>
      </c>
      <c r="I164" s="3" t="s">
        <v>321</v>
      </c>
      <c r="J164" s="3" t="s">
        <v>387</v>
      </c>
      <c r="K164" s="3"/>
      <c r="L164" s="3"/>
      <c r="M164" s="3"/>
      <c r="N164" s="3"/>
      <c r="O164" s="3"/>
      <c r="P164" s="29"/>
      <c r="Q164" s="22"/>
      <c r="R164" s="3"/>
      <c r="S164" s="3"/>
      <c r="T164" s="3"/>
      <c r="U164" s="4"/>
      <c r="V164" s="3"/>
      <c r="W164" s="5" t="e">
        <v>#N/A</v>
      </c>
    </row>
    <row r="165" spans="1:23" ht="33" hidden="1" x14ac:dyDescent="0.25">
      <c r="A165" s="14" t="s">
        <v>68</v>
      </c>
      <c r="B165" s="27" t="s">
        <v>98</v>
      </c>
      <c r="C165" s="27" t="s">
        <v>98</v>
      </c>
      <c r="D165" s="12" t="s">
        <v>171</v>
      </c>
      <c r="E165" s="31" t="s">
        <v>180</v>
      </c>
      <c r="F165" s="2" t="s">
        <v>316</v>
      </c>
      <c r="G165" s="2" t="s">
        <v>409</v>
      </c>
      <c r="H165" s="2" t="s">
        <v>403</v>
      </c>
      <c r="I165" s="3" t="s">
        <v>321</v>
      </c>
      <c r="J165" s="3" t="s">
        <v>387</v>
      </c>
      <c r="K165" s="3"/>
      <c r="L165" s="3"/>
      <c r="M165" s="3"/>
      <c r="N165" s="3"/>
      <c r="O165" s="3"/>
      <c r="P165" s="29"/>
      <c r="Q165" s="22"/>
      <c r="R165" s="3"/>
      <c r="S165" s="3"/>
      <c r="T165" s="3"/>
      <c r="U165" s="4"/>
      <c r="V165" s="3"/>
      <c r="W165" s="5" t="e">
        <v>#N/A</v>
      </c>
    </row>
    <row r="166" spans="1:23" ht="33" hidden="1" x14ac:dyDescent="0.25">
      <c r="A166" s="14" t="s">
        <v>68</v>
      </c>
      <c r="B166" s="27" t="s">
        <v>98</v>
      </c>
      <c r="C166" s="27" t="s">
        <v>98</v>
      </c>
      <c r="D166" s="12" t="s">
        <v>332</v>
      </c>
      <c r="E166" s="31" t="s">
        <v>181</v>
      </c>
      <c r="F166" s="2" t="s">
        <v>316</v>
      </c>
      <c r="G166" s="2" t="s">
        <v>409</v>
      </c>
      <c r="H166" s="2" t="s">
        <v>442</v>
      </c>
      <c r="I166" s="3" t="s">
        <v>321</v>
      </c>
      <c r="J166" s="3" t="s">
        <v>387</v>
      </c>
      <c r="K166" s="3"/>
      <c r="L166" s="3"/>
      <c r="M166" s="3"/>
      <c r="N166" s="3"/>
      <c r="O166" s="3"/>
      <c r="P166" s="29"/>
      <c r="Q166" s="22"/>
      <c r="R166" s="3"/>
      <c r="S166" s="3"/>
      <c r="T166" s="3"/>
      <c r="U166" s="4"/>
      <c r="V166" s="3"/>
      <c r="W166" s="5" t="e">
        <v>#N/A</v>
      </c>
    </row>
    <row r="167" spans="1:23" ht="49.5" hidden="1" x14ac:dyDescent="0.25">
      <c r="A167" s="14" t="s">
        <v>68</v>
      </c>
      <c r="B167" s="27" t="s">
        <v>98</v>
      </c>
      <c r="C167" s="27" t="s">
        <v>98</v>
      </c>
      <c r="D167" s="12" t="s">
        <v>195</v>
      </c>
      <c r="E167" s="31" t="s">
        <v>193</v>
      </c>
      <c r="F167" s="2" t="s">
        <v>316</v>
      </c>
      <c r="G167" s="2" t="s">
        <v>317</v>
      </c>
      <c r="H167" s="2" t="s">
        <v>394</v>
      </c>
      <c r="I167" s="3" t="s">
        <v>321</v>
      </c>
      <c r="J167" s="3" t="s">
        <v>400</v>
      </c>
      <c r="K167" s="3"/>
      <c r="L167" s="3"/>
      <c r="M167" s="3"/>
      <c r="N167" s="3"/>
      <c r="O167" s="3"/>
      <c r="P167" s="29"/>
      <c r="Q167" s="22"/>
      <c r="R167" s="3"/>
      <c r="S167" s="3"/>
      <c r="T167" s="3"/>
      <c r="U167" s="4"/>
      <c r="V167" s="3"/>
      <c r="W167" s="5" t="e">
        <v>#N/A</v>
      </c>
    </row>
    <row r="168" spans="1:23" ht="49.5" hidden="1" x14ac:dyDescent="0.25">
      <c r="A168" s="14" t="s">
        <v>68</v>
      </c>
      <c r="B168" s="27" t="s">
        <v>98</v>
      </c>
      <c r="C168" s="27" t="s">
        <v>98</v>
      </c>
      <c r="D168" s="12" t="s">
        <v>195</v>
      </c>
      <c r="E168" s="31" t="s">
        <v>194</v>
      </c>
      <c r="F168" s="2" t="s">
        <v>316</v>
      </c>
      <c r="G168" s="2" t="s">
        <v>317</v>
      </c>
      <c r="H168" s="2" t="s">
        <v>395</v>
      </c>
      <c r="I168" s="3" t="s">
        <v>321</v>
      </c>
      <c r="J168" s="3" t="s">
        <v>400</v>
      </c>
      <c r="K168" s="3"/>
      <c r="L168" s="3"/>
      <c r="M168" s="3"/>
      <c r="N168" s="3"/>
      <c r="O168" s="3"/>
      <c r="P168" s="29"/>
      <c r="Q168" s="22"/>
      <c r="R168" s="3"/>
      <c r="S168" s="3"/>
      <c r="T168" s="3"/>
      <c r="U168" s="4"/>
      <c r="V168" s="3"/>
      <c r="W168" s="5" t="e">
        <v>#N/A</v>
      </c>
    </row>
    <row r="169" spans="1:23" ht="49.5" hidden="1" x14ac:dyDescent="0.25">
      <c r="A169" s="14" t="s">
        <v>68</v>
      </c>
      <c r="B169" s="27" t="s">
        <v>98</v>
      </c>
      <c r="C169" s="27" t="s">
        <v>98</v>
      </c>
      <c r="D169" s="12" t="s">
        <v>196</v>
      </c>
      <c r="E169" s="31" t="s">
        <v>193</v>
      </c>
      <c r="F169" s="2" t="s">
        <v>316</v>
      </c>
      <c r="G169" s="2" t="s">
        <v>317</v>
      </c>
      <c r="H169" s="2" t="s">
        <v>394</v>
      </c>
      <c r="I169" s="3" t="s">
        <v>321</v>
      </c>
      <c r="J169" s="3" t="s">
        <v>400</v>
      </c>
      <c r="K169" s="3"/>
      <c r="L169" s="3"/>
      <c r="M169" s="3"/>
      <c r="N169" s="3"/>
      <c r="O169" s="3"/>
      <c r="P169" s="29"/>
      <c r="Q169" s="22"/>
      <c r="R169" s="3"/>
      <c r="S169" s="3"/>
      <c r="T169" s="3"/>
      <c r="U169" s="4"/>
      <c r="V169" s="3"/>
      <c r="W169" s="5" t="e">
        <v>#N/A</v>
      </c>
    </row>
    <row r="170" spans="1:23" ht="49.5" hidden="1" x14ac:dyDescent="0.25">
      <c r="A170" s="14" t="s">
        <v>68</v>
      </c>
      <c r="B170" s="27" t="s">
        <v>98</v>
      </c>
      <c r="C170" s="27" t="s">
        <v>98</v>
      </c>
      <c r="D170" s="12" t="s">
        <v>196</v>
      </c>
      <c r="E170" s="31" t="s">
        <v>194</v>
      </c>
      <c r="F170" s="2" t="s">
        <v>316</v>
      </c>
      <c r="G170" s="2" t="s">
        <v>317</v>
      </c>
      <c r="H170" s="2" t="s">
        <v>395</v>
      </c>
      <c r="I170" s="3" t="s">
        <v>321</v>
      </c>
      <c r="J170" s="3" t="s">
        <v>400</v>
      </c>
      <c r="K170" s="3"/>
      <c r="L170" s="3"/>
      <c r="M170" s="3"/>
      <c r="N170" s="3"/>
      <c r="O170" s="3"/>
      <c r="P170" s="29"/>
      <c r="Q170" s="22"/>
      <c r="R170" s="3"/>
      <c r="S170" s="3"/>
      <c r="T170" s="3"/>
      <c r="U170" s="4"/>
      <c r="V170" s="3"/>
      <c r="W170" s="5" t="e">
        <v>#N/A</v>
      </c>
    </row>
    <row r="171" spans="1:23" ht="49.5" hidden="1" x14ac:dyDescent="0.25">
      <c r="A171" s="14" t="s">
        <v>68</v>
      </c>
      <c r="B171" s="27" t="s">
        <v>98</v>
      </c>
      <c r="C171" s="27" t="s">
        <v>98</v>
      </c>
      <c r="D171" s="12" t="s">
        <v>197</v>
      </c>
      <c r="E171" s="31" t="s">
        <v>198</v>
      </c>
      <c r="F171" s="2" t="s">
        <v>316</v>
      </c>
      <c r="G171" s="2" t="s">
        <v>317</v>
      </c>
      <c r="H171" s="2" t="s">
        <v>396</v>
      </c>
      <c r="I171" s="3" t="s">
        <v>321</v>
      </c>
      <c r="J171" s="3" t="s">
        <v>400</v>
      </c>
      <c r="K171" s="3"/>
      <c r="L171" s="3"/>
      <c r="M171" s="3"/>
      <c r="N171" s="3"/>
      <c r="O171" s="3"/>
      <c r="P171" s="29"/>
      <c r="Q171" s="22"/>
      <c r="R171" s="3"/>
      <c r="S171" s="3"/>
      <c r="T171" s="3"/>
      <c r="U171" s="4"/>
      <c r="V171" s="3"/>
      <c r="W171" s="5" t="e">
        <v>#N/A</v>
      </c>
    </row>
    <row r="172" spans="1:23" ht="49.5" hidden="1" x14ac:dyDescent="0.25">
      <c r="A172" s="14" t="s">
        <v>68</v>
      </c>
      <c r="B172" s="27" t="s">
        <v>98</v>
      </c>
      <c r="C172" s="27" t="s">
        <v>98</v>
      </c>
      <c r="D172" s="12" t="s">
        <v>212</v>
      </c>
      <c r="E172" s="31" t="s">
        <v>213</v>
      </c>
      <c r="F172" s="2" t="s">
        <v>316</v>
      </c>
      <c r="G172" s="2" t="s">
        <v>393</v>
      </c>
      <c r="H172" s="2" t="s">
        <v>397</v>
      </c>
      <c r="I172" s="3" t="s">
        <v>321</v>
      </c>
      <c r="J172" s="3" t="s">
        <v>400</v>
      </c>
      <c r="K172" s="3"/>
      <c r="L172" s="3"/>
      <c r="M172" s="3"/>
      <c r="N172" s="3"/>
      <c r="O172" s="3"/>
      <c r="P172" s="29"/>
      <c r="Q172" s="22"/>
      <c r="R172" s="3"/>
      <c r="S172" s="3"/>
      <c r="T172" s="3"/>
      <c r="U172" s="4"/>
      <c r="V172" s="3"/>
      <c r="W172" s="5" t="e">
        <v>#N/A</v>
      </c>
    </row>
    <row r="173" spans="1:23" ht="49.5" hidden="1" x14ac:dyDescent="0.25">
      <c r="A173" s="14" t="s">
        <v>68</v>
      </c>
      <c r="B173" s="27" t="s">
        <v>98</v>
      </c>
      <c r="C173" s="27" t="s">
        <v>98</v>
      </c>
      <c r="D173" s="12" t="s">
        <v>212</v>
      </c>
      <c r="E173" s="31" t="s">
        <v>214</v>
      </c>
      <c r="F173" s="2" t="s">
        <v>316</v>
      </c>
      <c r="G173" s="2" t="s">
        <v>393</v>
      </c>
      <c r="H173" s="2" t="s">
        <v>398</v>
      </c>
      <c r="I173" s="3" t="s">
        <v>321</v>
      </c>
      <c r="J173" s="3" t="s">
        <v>400</v>
      </c>
      <c r="K173" s="3"/>
      <c r="L173" s="3"/>
      <c r="M173" s="3"/>
      <c r="N173" s="3"/>
      <c r="O173" s="3"/>
      <c r="P173" s="29"/>
      <c r="Q173" s="22"/>
      <c r="R173" s="3"/>
      <c r="S173" s="3"/>
      <c r="T173" s="3"/>
      <c r="U173" s="4"/>
      <c r="V173" s="3"/>
      <c r="W173" s="5" t="e">
        <v>#N/A</v>
      </c>
    </row>
    <row r="174" spans="1:23" ht="49.5" hidden="1" x14ac:dyDescent="0.25">
      <c r="A174" s="14" t="s">
        <v>68</v>
      </c>
      <c r="B174" s="27" t="s">
        <v>98</v>
      </c>
      <c r="C174" s="27" t="s">
        <v>98</v>
      </c>
      <c r="D174" s="12" t="s">
        <v>212</v>
      </c>
      <c r="E174" s="31" t="s">
        <v>204</v>
      </c>
      <c r="F174" s="2" t="s">
        <v>316</v>
      </c>
      <c r="G174" s="2" t="s">
        <v>317</v>
      </c>
      <c r="H174" s="2" t="s">
        <v>391</v>
      </c>
      <c r="I174" s="3" t="s">
        <v>321</v>
      </c>
      <c r="J174" s="3" t="s">
        <v>400</v>
      </c>
      <c r="K174" s="3"/>
      <c r="L174" s="3"/>
      <c r="M174" s="3"/>
      <c r="N174" s="3"/>
      <c r="O174" s="3"/>
      <c r="P174" s="29"/>
      <c r="Q174" s="22"/>
      <c r="R174" s="3"/>
      <c r="S174" s="3"/>
      <c r="T174" s="3"/>
      <c r="U174" s="4"/>
      <c r="V174" s="3"/>
      <c r="W174" s="5" t="e">
        <v>#N/A</v>
      </c>
    </row>
    <row r="175" spans="1:23" s="74" customFormat="1" ht="25.5" x14ac:dyDescent="0.25">
      <c r="A175" s="40" t="s">
        <v>68</v>
      </c>
      <c r="B175" s="41" t="s">
        <v>98</v>
      </c>
      <c r="C175" s="41" t="s">
        <v>98</v>
      </c>
      <c r="D175" s="36" t="s">
        <v>216</v>
      </c>
      <c r="E175" s="37" t="s">
        <v>214</v>
      </c>
      <c r="F175" s="38"/>
      <c r="G175" s="38"/>
      <c r="H175" s="38"/>
      <c r="I175" s="39"/>
      <c r="J175" s="39"/>
      <c r="K175" s="39"/>
      <c r="L175" s="39"/>
      <c r="M175" s="39"/>
      <c r="N175" s="39"/>
      <c r="O175" s="39"/>
      <c r="P175" s="73"/>
      <c r="Q175" s="67"/>
      <c r="R175" s="39"/>
      <c r="S175" s="39"/>
      <c r="T175" s="39"/>
      <c r="U175" s="69"/>
      <c r="V175" s="39"/>
      <c r="W175" s="5" t="e">
        <v>#N/A</v>
      </c>
    </row>
    <row r="176" spans="1:23" ht="49.5" hidden="1" x14ac:dyDescent="0.25">
      <c r="A176" s="14" t="s">
        <v>68</v>
      </c>
      <c r="B176" s="27" t="s">
        <v>98</v>
      </c>
      <c r="C176" s="27" t="s">
        <v>98</v>
      </c>
      <c r="D176" s="12" t="s">
        <v>333</v>
      </c>
      <c r="E176" s="31" t="s">
        <v>141</v>
      </c>
      <c r="F176" s="2" t="s">
        <v>316</v>
      </c>
      <c r="G176" s="2" t="s">
        <v>317</v>
      </c>
      <c r="H176" s="2" t="s">
        <v>392</v>
      </c>
      <c r="I176" s="3" t="s">
        <v>321</v>
      </c>
      <c r="J176" s="3" t="s">
        <v>400</v>
      </c>
      <c r="K176" s="3"/>
      <c r="L176" s="3"/>
      <c r="M176" s="3"/>
      <c r="N176" s="3"/>
      <c r="O176" s="3"/>
      <c r="P176" s="29"/>
      <c r="Q176" s="22"/>
      <c r="R176" s="3"/>
      <c r="S176" s="3"/>
      <c r="T176" s="3"/>
      <c r="U176" s="4"/>
      <c r="V176" s="3"/>
      <c r="W176" s="5" t="e">
        <v>#N/A</v>
      </c>
    </row>
    <row r="177" spans="1:24" ht="49.5" hidden="1" x14ac:dyDescent="0.25">
      <c r="A177" s="14" t="s">
        <v>68</v>
      </c>
      <c r="B177" s="27" t="s">
        <v>98</v>
      </c>
      <c r="C177" s="27" t="s">
        <v>98</v>
      </c>
      <c r="D177" s="12" t="s">
        <v>333</v>
      </c>
      <c r="E177" s="31" t="s">
        <v>215</v>
      </c>
      <c r="F177" s="2" t="s">
        <v>316</v>
      </c>
      <c r="G177" s="2" t="s">
        <v>317</v>
      </c>
      <c r="H177" s="2" t="s">
        <v>399</v>
      </c>
      <c r="I177" s="3" t="s">
        <v>321</v>
      </c>
      <c r="J177" s="3" t="s">
        <v>400</v>
      </c>
      <c r="K177" s="3"/>
      <c r="L177" s="3"/>
      <c r="M177" s="3"/>
      <c r="N177" s="3"/>
      <c r="O177" s="3"/>
      <c r="P177" s="29"/>
      <c r="Q177" s="22"/>
      <c r="R177" s="3"/>
      <c r="S177" s="3"/>
      <c r="T177" s="3"/>
      <c r="U177" s="4"/>
      <c r="V177" s="3"/>
      <c r="W177" s="5" t="e">
        <v>#N/A</v>
      </c>
    </row>
    <row r="178" spans="1:24" s="64" customFormat="1" ht="50.25" hidden="1" customHeight="1" x14ac:dyDescent="0.25">
      <c r="A178" s="14" t="s">
        <v>68</v>
      </c>
      <c r="B178" s="27" t="s">
        <v>98</v>
      </c>
      <c r="C178" s="27" t="s">
        <v>98</v>
      </c>
      <c r="D178" s="12" t="s">
        <v>362</v>
      </c>
      <c r="E178" s="32" t="s">
        <v>361</v>
      </c>
      <c r="F178" s="2" t="s">
        <v>316</v>
      </c>
      <c r="G178" s="2" t="s">
        <v>421</v>
      </c>
      <c r="H178" s="2" t="s">
        <v>431</v>
      </c>
      <c r="I178" s="3" t="s">
        <v>321</v>
      </c>
      <c r="J178" s="3" t="s">
        <v>449</v>
      </c>
      <c r="K178" s="3"/>
      <c r="L178" s="3"/>
      <c r="M178" s="3"/>
      <c r="N178" s="3"/>
      <c r="O178" s="3"/>
      <c r="P178" s="29"/>
      <c r="Q178" s="22"/>
      <c r="R178" s="3"/>
      <c r="S178" s="3"/>
      <c r="T178" s="3"/>
      <c r="U178" s="4"/>
      <c r="V178" s="3"/>
      <c r="W178" s="5" t="e">
        <v>#N/A</v>
      </c>
    </row>
    <row r="179" spans="1:24" ht="107.25" hidden="1" customHeight="1" x14ac:dyDescent="0.25">
      <c r="A179" s="14" t="s">
        <v>68</v>
      </c>
      <c r="B179" s="27" t="s">
        <v>98</v>
      </c>
      <c r="C179" s="27" t="s">
        <v>98</v>
      </c>
      <c r="D179" s="12" t="s">
        <v>376</v>
      </c>
      <c r="E179" s="31" t="s">
        <v>364</v>
      </c>
      <c r="F179" s="2" t="s">
        <v>316</v>
      </c>
      <c r="G179" s="2" t="s">
        <v>426</v>
      </c>
      <c r="H179" s="2" t="s">
        <v>443</v>
      </c>
      <c r="I179" s="3" t="s">
        <v>321</v>
      </c>
      <c r="J179" s="3" t="s">
        <v>407</v>
      </c>
      <c r="K179" s="3"/>
      <c r="L179" s="3"/>
      <c r="M179" s="3"/>
      <c r="N179" s="3"/>
      <c r="O179" s="3"/>
      <c r="P179" s="29"/>
      <c r="Q179" s="22"/>
      <c r="R179" s="3"/>
      <c r="S179" s="3"/>
      <c r="T179" s="3"/>
      <c r="U179" s="4"/>
      <c r="V179" s="3"/>
      <c r="W179" s="5" t="e">
        <v>#N/A</v>
      </c>
    </row>
    <row r="180" spans="1:24" ht="69.75" hidden="1" customHeight="1" x14ac:dyDescent="0.25">
      <c r="A180" s="14" t="s">
        <v>68</v>
      </c>
      <c r="B180" s="27" t="s">
        <v>98</v>
      </c>
      <c r="C180" s="27" t="s">
        <v>98</v>
      </c>
      <c r="D180" s="12" t="s">
        <v>376</v>
      </c>
      <c r="E180" s="31" t="s">
        <v>365</v>
      </c>
      <c r="F180" s="2" t="s">
        <v>316</v>
      </c>
      <c r="G180" s="2" t="s">
        <v>422</v>
      </c>
      <c r="H180" s="2" t="s">
        <v>436</v>
      </c>
      <c r="I180" s="3" t="s">
        <v>321</v>
      </c>
      <c r="J180" s="3" t="s">
        <v>407</v>
      </c>
      <c r="K180" s="3"/>
      <c r="L180" s="3"/>
      <c r="M180" s="3"/>
      <c r="N180" s="3"/>
      <c r="O180" s="3"/>
      <c r="P180" s="29"/>
      <c r="Q180" s="22"/>
      <c r="R180" s="3"/>
      <c r="S180" s="3"/>
      <c r="T180" s="3"/>
      <c r="U180" s="4"/>
      <c r="V180" s="3"/>
      <c r="W180" s="5" t="e">
        <v>#N/A</v>
      </c>
    </row>
    <row r="181" spans="1:24" ht="72.75" hidden="1" customHeight="1" x14ac:dyDescent="0.25">
      <c r="A181" s="14" t="s">
        <v>68</v>
      </c>
      <c r="B181" s="27" t="s">
        <v>98</v>
      </c>
      <c r="C181" s="27" t="s">
        <v>98</v>
      </c>
      <c r="D181" s="12" t="s">
        <v>376</v>
      </c>
      <c r="E181" s="31" t="s">
        <v>366</v>
      </c>
      <c r="F181" s="2" t="s">
        <v>316</v>
      </c>
      <c r="G181" s="2" t="s">
        <v>425</v>
      </c>
      <c r="H181" s="2" t="s">
        <v>437</v>
      </c>
      <c r="I181" s="3" t="s">
        <v>321</v>
      </c>
      <c r="J181" s="3" t="s">
        <v>407</v>
      </c>
      <c r="K181" s="3"/>
      <c r="L181" s="3"/>
      <c r="M181" s="3"/>
      <c r="N181" s="3"/>
      <c r="O181" s="3"/>
      <c r="P181" s="29"/>
      <c r="Q181" s="22"/>
      <c r="R181" s="3"/>
      <c r="S181" s="3"/>
      <c r="T181" s="3"/>
      <c r="U181" s="4"/>
      <c r="V181" s="3"/>
      <c r="W181" s="5" t="e">
        <v>#N/A</v>
      </c>
    </row>
    <row r="182" spans="1:24" ht="57.75" hidden="1" customHeight="1" x14ac:dyDescent="0.25">
      <c r="A182" s="14" t="s">
        <v>68</v>
      </c>
      <c r="B182" s="27" t="s">
        <v>98</v>
      </c>
      <c r="C182" s="27" t="s">
        <v>98</v>
      </c>
      <c r="D182" s="12" t="s">
        <v>376</v>
      </c>
      <c r="E182" s="31" t="s">
        <v>93</v>
      </c>
      <c r="F182" s="2" t="s">
        <v>316</v>
      </c>
      <c r="G182" s="2" t="s">
        <v>427</v>
      </c>
      <c r="H182" s="2" t="s">
        <v>439</v>
      </c>
      <c r="I182" s="3" t="s">
        <v>321</v>
      </c>
      <c r="J182" s="3" t="s">
        <v>407</v>
      </c>
      <c r="K182" s="3"/>
      <c r="L182" s="3"/>
      <c r="M182" s="3"/>
      <c r="N182" s="3"/>
      <c r="O182" s="3"/>
      <c r="P182" s="29"/>
      <c r="Q182" s="22"/>
      <c r="R182" s="3"/>
      <c r="S182" s="3"/>
      <c r="T182" s="3"/>
      <c r="U182" s="4"/>
      <c r="V182" s="3"/>
      <c r="W182" s="5" t="e">
        <v>#N/A</v>
      </c>
    </row>
    <row r="183" spans="1:24" s="74" customFormat="1" ht="38.25" customHeight="1" x14ac:dyDescent="0.25">
      <c r="A183" s="40" t="s">
        <v>68</v>
      </c>
      <c r="B183" s="41" t="s">
        <v>98</v>
      </c>
      <c r="C183" s="41" t="s">
        <v>98</v>
      </c>
      <c r="D183" s="36" t="s">
        <v>367</v>
      </c>
      <c r="E183" s="37" t="s">
        <v>367</v>
      </c>
      <c r="F183" s="38"/>
      <c r="G183" s="38"/>
      <c r="H183" s="38"/>
      <c r="I183" s="39"/>
      <c r="J183" s="39"/>
      <c r="K183" s="39"/>
      <c r="L183" s="39"/>
      <c r="M183" s="39"/>
      <c r="N183" s="39"/>
      <c r="O183" s="39"/>
      <c r="P183" s="73"/>
      <c r="Q183" s="67"/>
      <c r="R183" s="39"/>
      <c r="S183" s="39"/>
      <c r="T183" s="39"/>
      <c r="U183" s="69"/>
      <c r="V183" s="39"/>
      <c r="W183" s="5" t="e">
        <v>#N/A</v>
      </c>
    </row>
    <row r="184" spans="1:24" ht="165" hidden="1" x14ac:dyDescent="0.25">
      <c r="A184" s="14" t="s">
        <v>69</v>
      </c>
      <c r="B184" s="27" t="s">
        <v>201</v>
      </c>
      <c r="C184" s="27" t="s">
        <v>201</v>
      </c>
      <c r="D184" s="12" t="s">
        <v>382</v>
      </c>
      <c r="E184" s="31" t="s">
        <v>368</v>
      </c>
      <c r="F184" s="2" t="s">
        <v>316</v>
      </c>
      <c r="G184" s="2" t="s">
        <v>409</v>
      </c>
      <c r="H184" s="2" t="s">
        <v>320</v>
      </c>
      <c r="I184" s="3" t="s">
        <v>321</v>
      </c>
      <c r="J184" s="3" t="s">
        <v>450</v>
      </c>
      <c r="K184" s="3" t="s">
        <v>75</v>
      </c>
      <c r="L184" s="3" t="s">
        <v>451</v>
      </c>
      <c r="M184" s="3" t="s">
        <v>453</v>
      </c>
      <c r="N184" s="85">
        <v>42736</v>
      </c>
      <c r="O184" s="2" t="s">
        <v>4</v>
      </c>
      <c r="P184" s="29" t="s">
        <v>454</v>
      </c>
      <c r="Q184" s="3" t="s">
        <v>30</v>
      </c>
      <c r="R184" s="2" t="s">
        <v>455</v>
      </c>
      <c r="S184" s="2" t="s">
        <v>456</v>
      </c>
      <c r="T184" s="2" t="s">
        <v>457</v>
      </c>
      <c r="U184" s="86">
        <v>43040</v>
      </c>
      <c r="V184" s="2" t="s">
        <v>5</v>
      </c>
      <c r="W184" s="5" t="s">
        <v>75</v>
      </c>
      <c r="X184" s="7" t="s">
        <v>451</v>
      </c>
    </row>
    <row r="185" spans="1:24" ht="165" hidden="1" x14ac:dyDescent="0.25">
      <c r="A185" s="14" t="s">
        <v>69</v>
      </c>
      <c r="B185" s="27" t="s">
        <v>201</v>
      </c>
      <c r="C185" s="27" t="s">
        <v>201</v>
      </c>
      <c r="D185" s="12" t="s">
        <v>382</v>
      </c>
      <c r="E185" s="31" t="s">
        <v>205</v>
      </c>
      <c r="F185" s="2" t="s">
        <v>316</v>
      </c>
      <c r="G185" s="2" t="s">
        <v>317</v>
      </c>
      <c r="H185" s="2" t="s">
        <v>320</v>
      </c>
      <c r="I185" s="3" t="s">
        <v>321</v>
      </c>
      <c r="J185" s="3" t="s">
        <v>450</v>
      </c>
      <c r="K185" s="3" t="s">
        <v>75</v>
      </c>
      <c r="L185" s="3" t="s">
        <v>451</v>
      </c>
      <c r="M185" s="3" t="s">
        <v>453</v>
      </c>
      <c r="N185" s="85">
        <v>42736</v>
      </c>
      <c r="O185" s="2" t="s">
        <v>4</v>
      </c>
      <c r="P185" s="29" t="s">
        <v>454</v>
      </c>
      <c r="Q185" s="3" t="s">
        <v>30</v>
      </c>
      <c r="R185" s="2" t="s">
        <v>455</v>
      </c>
      <c r="S185" s="2" t="s">
        <v>456</v>
      </c>
      <c r="T185" s="2" t="s">
        <v>457</v>
      </c>
      <c r="U185" s="86">
        <v>43040</v>
      </c>
      <c r="V185" s="2" t="s">
        <v>5</v>
      </c>
      <c r="W185" s="5" t="s">
        <v>75</v>
      </c>
      <c r="X185" s="7" t="s">
        <v>451</v>
      </c>
    </row>
    <row r="186" spans="1:24" ht="165" hidden="1" x14ac:dyDescent="0.25">
      <c r="A186" s="14" t="s">
        <v>69</v>
      </c>
      <c r="B186" s="27" t="s">
        <v>201</v>
      </c>
      <c r="C186" s="27" t="s">
        <v>201</v>
      </c>
      <c r="D186" s="12" t="s">
        <v>369</v>
      </c>
      <c r="E186" s="31" t="s">
        <v>213</v>
      </c>
      <c r="F186" s="2" t="s">
        <v>316</v>
      </c>
      <c r="G186" s="2" t="s">
        <v>317</v>
      </c>
      <c r="H186" s="2" t="s">
        <v>405</v>
      </c>
      <c r="I186" s="3" t="s">
        <v>321</v>
      </c>
      <c r="J186" s="3" t="s">
        <v>450</v>
      </c>
      <c r="K186" s="3" t="s">
        <v>75</v>
      </c>
      <c r="L186" s="3" t="s">
        <v>451</v>
      </c>
      <c r="M186" s="3" t="s">
        <v>453</v>
      </c>
      <c r="N186" s="85">
        <v>42736</v>
      </c>
      <c r="O186" s="2" t="s">
        <v>53</v>
      </c>
      <c r="P186" s="29" t="s">
        <v>458</v>
      </c>
      <c r="Q186" s="3" t="s">
        <v>40</v>
      </c>
      <c r="R186" s="89"/>
      <c r="S186" s="2" t="s">
        <v>456</v>
      </c>
      <c r="T186" s="2" t="s">
        <v>457</v>
      </c>
      <c r="U186" s="86">
        <v>43040</v>
      </c>
      <c r="V186" s="2" t="s">
        <v>5</v>
      </c>
      <c r="W186" s="5" t="s">
        <v>75</v>
      </c>
      <c r="X186" s="7" t="s">
        <v>451</v>
      </c>
    </row>
    <row r="187" spans="1:24" ht="165" hidden="1" x14ac:dyDescent="0.25">
      <c r="A187" s="14" t="s">
        <v>69</v>
      </c>
      <c r="B187" s="27" t="s">
        <v>201</v>
      </c>
      <c r="C187" s="27" t="s">
        <v>201</v>
      </c>
      <c r="D187" s="12" t="s">
        <v>369</v>
      </c>
      <c r="E187" s="31" t="s">
        <v>214</v>
      </c>
      <c r="F187" s="2" t="s">
        <v>316</v>
      </c>
      <c r="G187" s="2" t="s">
        <v>409</v>
      </c>
      <c r="H187" s="2" t="s">
        <v>388</v>
      </c>
      <c r="I187" s="3" t="s">
        <v>321</v>
      </c>
      <c r="J187" s="3" t="s">
        <v>450</v>
      </c>
      <c r="K187" s="3" t="s">
        <v>75</v>
      </c>
      <c r="L187" s="3" t="s">
        <v>451</v>
      </c>
      <c r="M187" s="3" t="s">
        <v>453</v>
      </c>
      <c r="N187" s="85">
        <v>42736</v>
      </c>
      <c r="O187" s="2" t="s">
        <v>53</v>
      </c>
      <c r="P187" s="29" t="s">
        <v>458</v>
      </c>
      <c r="Q187" s="3" t="s">
        <v>40</v>
      </c>
      <c r="R187" s="89"/>
      <c r="S187" s="2" t="s">
        <v>456</v>
      </c>
      <c r="T187" s="2" t="s">
        <v>457</v>
      </c>
      <c r="U187" s="86">
        <v>43040</v>
      </c>
      <c r="V187" s="2" t="s">
        <v>5</v>
      </c>
      <c r="W187" s="5" t="s">
        <v>75</v>
      </c>
      <c r="X187" s="7" t="s">
        <v>451</v>
      </c>
    </row>
    <row r="188" spans="1:24" ht="165" hidden="1" x14ac:dyDescent="0.25">
      <c r="A188" s="14" t="s">
        <v>69</v>
      </c>
      <c r="B188" s="27" t="s">
        <v>201</v>
      </c>
      <c r="C188" s="27" t="s">
        <v>201</v>
      </c>
      <c r="D188" s="12" t="s">
        <v>369</v>
      </c>
      <c r="E188" s="31" t="s">
        <v>204</v>
      </c>
      <c r="F188" s="2" t="s">
        <v>316</v>
      </c>
      <c r="G188" s="2" t="s">
        <v>317</v>
      </c>
      <c r="H188" s="2" t="s">
        <v>320</v>
      </c>
      <c r="I188" s="3" t="s">
        <v>321</v>
      </c>
      <c r="J188" s="3" t="s">
        <v>450</v>
      </c>
      <c r="K188" s="3" t="s">
        <v>75</v>
      </c>
      <c r="L188" s="3" t="s">
        <v>451</v>
      </c>
      <c r="M188" s="3" t="s">
        <v>453</v>
      </c>
      <c r="N188" s="85">
        <v>42736</v>
      </c>
      <c r="O188" s="2" t="s">
        <v>53</v>
      </c>
      <c r="P188" s="29" t="s">
        <v>458</v>
      </c>
      <c r="Q188" s="3" t="s">
        <v>40</v>
      </c>
      <c r="R188" s="89"/>
      <c r="S188" s="2" t="s">
        <v>456</v>
      </c>
      <c r="T188" s="2" t="s">
        <v>457</v>
      </c>
      <c r="U188" s="86">
        <v>43040</v>
      </c>
      <c r="V188" s="2" t="s">
        <v>5</v>
      </c>
      <c r="W188" s="5" t="s">
        <v>75</v>
      </c>
      <c r="X188" s="7" t="s">
        <v>451</v>
      </c>
    </row>
    <row r="189" spans="1:24" ht="165" hidden="1" x14ac:dyDescent="0.25">
      <c r="A189" s="14" t="s">
        <v>69</v>
      </c>
      <c r="B189" s="27" t="s">
        <v>201</v>
      </c>
      <c r="C189" s="27" t="s">
        <v>201</v>
      </c>
      <c r="D189" s="12" t="s">
        <v>363</v>
      </c>
      <c r="E189" s="31" t="s">
        <v>363</v>
      </c>
      <c r="F189" s="2" t="s">
        <v>316</v>
      </c>
      <c r="G189" s="2" t="s">
        <v>317</v>
      </c>
      <c r="H189" s="2" t="s">
        <v>320</v>
      </c>
      <c r="I189" s="3" t="s">
        <v>321</v>
      </c>
      <c r="J189" s="3" t="s">
        <v>450</v>
      </c>
      <c r="K189" s="3" t="s">
        <v>75</v>
      </c>
      <c r="L189" s="3" t="s">
        <v>451</v>
      </c>
      <c r="M189" s="3" t="s">
        <v>453</v>
      </c>
      <c r="N189" s="85">
        <v>42711</v>
      </c>
      <c r="O189" s="2" t="s">
        <v>53</v>
      </c>
      <c r="P189" s="29" t="s">
        <v>454</v>
      </c>
      <c r="Q189" s="3" t="s">
        <v>30</v>
      </c>
      <c r="R189" s="2" t="s">
        <v>455</v>
      </c>
      <c r="S189" s="2" t="s">
        <v>456</v>
      </c>
      <c r="T189" s="89"/>
      <c r="U189" s="86">
        <v>43040</v>
      </c>
      <c r="V189" s="2" t="s">
        <v>5</v>
      </c>
      <c r="W189" s="5" t="s">
        <v>75</v>
      </c>
      <c r="X189" s="7" t="s">
        <v>451</v>
      </c>
    </row>
    <row r="190" spans="1:24" ht="165" hidden="1" x14ac:dyDescent="0.25">
      <c r="A190" s="14" t="s">
        <v>69</v>
      </c>
      <c r="B190" s="27" t="s">
        <v>201</v>
      </c>
      <c r="C190" s="27" t="s">
        <v>201</v>
      </c>
      <c r="D190" s="12" t="s">
        <v>363</v>
      </c>
      <c r="E190" s="31" t="s">
        <v>205</v>
      </c>
      <c r="F190" s="2" t="s">
        <v>316</v>
      </c>
      <c r="G190" s="2" t="s">
        <v>317</v>
      </c>
      <c r="H190" s="2" t="s">
        <v>320</v>
      </c>
      <c r="I190" s="3" t="s">
        <v>321</v>
      </c>
      <c r="J190" s="3" t="s">
        <v>450</v>
      </c>
      <c r="K190" s="3" t="s">
        <v>75</v>
      </c>
      <c r="L190" s="3" t="s">
        <v>451</v>
      </c>
      <c r="M190" s="3" t="s">
        <v>453</v>
      </c>
      <c r="N190" s="85">
        <v>42711</v>
      </c>
      <c r="O190" s="2" t="s">
        <v>53</v>
      </c>
      <c r="P190" s="29" t="s">
        <v>454</v>
      </c>
      <c r="Q190" s="3" t="s">
        <v>30</v>
      </c>
      <c r="R190" s="2" t="s">
        <v>455</v>
      </c>
      <c r="S190" s="2" t="s">
        <v>456</v>
      </c>
      <c r="T190" s="89"/>
      <c r="U190" s="86">
        <v>43040</v>
      </c>
      <c r="V190" s="2" t="s">
        <v>5</v>
      </c>
      <c r="W190" s="5" t="s">
        <v>75</v>
      </c>
      <c r="X190" s="7" t="s">
        <v>451</v>
      </c>
    </row>
    <row r="191" spans="1:24" ht="165" hidden="1" x14ac:dyDescent="0.25">
      <c r="A191" s="14" t="s">
        <v>69</v>
      </c>
      <c r="B191" s="27" t="s">
        <v>201</v>
      </c>
      <c r="C191" s="27" t="s">
        <v>201</v>
      </c>
      <c r="D191" s="12" t="s">
        <v>199</v>
      </c>
      <c r="E191" s="31" t="s">
        <v>200</v>
      </c>
      <c r="F191" s="2" t="s">
        <v>316</v>
      </c>
      <c r="G191" s="2" t="s">
        <v>317</v>
      </c>
      <c r="H191" s="2" t="s">
        <v>320</v>
      </c>
      <c r="I191" s="3" t="s">
        <v>321</v>
      </c>
      <c r="J191" s="3" t="s">
        <v>450</v>
      </c>
      <c r="K191" s="3" t="s">
        <v>75</v>
      </c>
      <c r="L191" s="3" t="s">
        <v>452</v>
      </c>
      <c r="M191" s="87"/>
      <c r="N191" s="88"/>
      <c r="O191" s="89"/>
      <c r="P191" s="29" t="s">
        <v>454</v>
      </c>
      <c r="Q191" s="3" t="s">
        <v>30</v>
      </c>
      <c r="R191" s="2" t="s">
        <v>455</v>
      </c>
      <c r="S191" s="2" t="s">
        <v>456</v>
      </c>
      <c r="T191" s="2" t="s">
        <v>457</v>
      </c>
      <c r="U191" s="86">
        <v>43040</v>
      </c>
      <c r="V191" s="2" t="s">
        <v>5</v>
      </c>
      <c r="W191" s="5" t="s">
        <v>75</v>
      </c>
      <c r="X191" s="7" t="s">
        <v>452</v>
      </c>
    </row>
    <row r="192" spans="1:24" ht="165" hidden="1" x14ac:dyDescent="0.25">
      <c r="A192" s="14" t="s">
        <v>69</v>
      </c>
      <c r="B192" s="27" t="s">
        <v>201</v>
      </c>
      <c r="C192" s="27" t="s">
        <v>201</v>
      </c>
      <c r="D192" s="12" t="s">
        <v>199</v>
      </c>
      <c r="E192" s="31" t="s">
        <v>202</v>
      </c>
      <c r="F192" s="2" t="s">
        <v>316</v>
      </c>
      <c r="G192" s="2" t="s">
        <v>317</v>
      </c>
      <c r="H192" s="2" t="s">
        <v>320</v>
      </c>
      <c r="I192" s="3" t="s">
        <v>321</v>
      </c>
      <c r="J192" s="3" t="s">
        <v>450</v>
      </c>
      <c r="K192" s="3" t="s">
        <v>75</v>
      </c>
      <c r="L192" s="3" t="s">
        <v>452</v>
      </c>
      <c r="M192" s="87"/>
      <c r="N192" s="88"/>
      <c r="O192" s="89"/>
      <c r="P192" s="29" t="s">
        <v>454</v>
      </c>
      <c r="Q192" s="3" t="s">
        <v>30</v>
      </c>
      <c r="R192" s="2" t="s">
        <v>455</v>
      </c>
      <c r="S192" s="2" t="s">
        <v>456</v>
      </c>
      <c r="T192" s="2" t="s">
        <v>457</v>
      </c>
      <c r="U192" s="86">
        <v>43040</v>
      </c>
      <c r="V192" s="2" t="s">
        <v>5</v>
      </c>
      <c r="W192" s="5" t="s">
        <v>75</v>
      </c>
      <c r="X192" s="7" t="s">
        <v>452</v>
      </c>
    </row>
    <row r="193" spans="1:24" ht="165" hidden="1" x14ac:dyDescent="0.25">
      <c r="A193" s="14" t="s">
        <v>69</v>
      </c>
      <c r="B193" s="27" t="s">
        <v>201</v>
      </c>
      <c r="C193" s="27" t="s">
        <v>201</v>
      </c>
      <c r="D193" s="12" t="s">
        <v>199</v>
      </c>
      <c r="E193" s="31" t="s">
        <v>203</v>
      </c>
      <c r="F193" s="2" t="s">
        <v>316</v>
      </c>
      <c r="G193" s="2" t="s">
        <v>317</v>
      </c>
      <c r="H193" s="2" t="s">
        <v>320</v>
      </c>
      <c r="I193" s="3" t="s">
        <v>321</v>
      </c>
      <c r="J193" s="3" t="s">
        <v>450</v>
      </c>
      <c r="K193" s="3" t="s">
        <v>75</v>
      </c>
      <c r="L193" s="3" t="s">
        <v>452</v>
      </c>
      <c r="M193" s="87"/>
      <c r="N193" s="88"/>
      <c r="O193" s="89"/>
      <c r="P193" s="29" t="s">
        <v>454</v>
      </c>
      <c r="Q193" s="3" t="s">
        <v>30</v>
      </c>
      <c r="R193" s="2" t="s">
        <v>455</v>
      </c>
      <c r="S193" s="2" t="s">
        <v>456</v>
      </c>
      <c r="T193" s="2" t="s">
        <v>457</v>
      </c>
      <c r="U193" s="86">
        <v>43040</v>
      </c>
      <c r="V193" s="2" t="s">
        <v>5</v>
      </c>
      <c r="W193" s="5" t="s">
        <v>75</v>
      </c>
      <c r="X193" s="7" t="s">
        <v>452</v>
      </c>
    </row>
    <row r="194" spans="1:24" ht="165" hidden="1" x14ac:dyDescent="0.25">
      <c r="A194" s="14" t="s">
        <v>69</v>
      </c>
      <c r="B194" s="27" t="s">
        <v>201</v>
      </c>
      <c r="C194" s="27" t="s">
        <v>201</v>
      </c>
      <c r="D194" s="12" t="s">
        <v>199</v>
      </c>
      <c r="E194" s="31" t="s">
        <v>204</v>
      </c>
      <c r="F194" s="2" t="s">
        <v>316</v>
      </c>
      <c r="G194" s="2" t="s">
        <v>317</v>
      </c>
      <c r="H194" s="2" t="s">
        <v>320</v>
      </c>
      <c r="I194" s="3" t="s">
        <v>321</v>
      </c>
      <c r="J194" s="3" t="s">
        <v>450</v>
      </c>
      <c r="K194" s="3" t="s">
        <v>75</v>
      </c>
      <c r="L194" s="3" t="s">
        <v>452</v>
      </c>
      <c r="M194" s="87"/>
      <c r="N194" s="88"/>
      <c r="O194" s="89"/>
      <c r="P194" s="29" t="s">
        <v>454</v>
      </c>
      <c r="Q194" s="3" t="s">
        <v>30</v>
      </c>
      <c r="R194" s="2" t="s">
        <v>455</v>
      </c>
      <c r="S194" s="2" t="s">
        <v>456</v>
      </c>
      <c r="T194" s="2" t="s">
        <v>457</v>
      </c>
      <c r="U194" s="86">
        <v>43040</v>
      </c>
      <c r="V194" s="2" t="s">
        <v>5</v>
      </c>
      <c r="W194" s="5" t="s">
        <v>75</v>
      </c>
      <c r="X194" s="7" t="s">
        <v>452</v>
      </c>
    </row>
    <row r="195" spans="1:24" ht="165" hidden="1" x14ac:dyDescent="0.25">
      <c r="A195" s="14" t="s">
        <v>69</v>
      </c>
      <c r="B195" s="27" t="s">
        <v>201</v>
      </c>
      <c r="C195" s="27" t="s">
        <v>201</v>
      </c>
      <c r="D195" s="12" t="s">
        <v>199</v>
      </c>
      <c r="E195" s="31" t="s">
        <v>205</v>
      </c>
      <c r="F195" s="2" t="s">
        <v>316</v>
      </c>
      <c r="G195" s="2" t="s">
        <v>317</v>
      </c>
      <c r="H195" s="2" t="s">
        <v>320</v>
      </c>
      <c r="I195" s="3" t="s">
        <v>321</v>
      </c>
      <c r="J195" s="3" t="s">
        <v>450</v>
      </c>
      <c r="K195" s="3" t="s">
        <v>75</v>
      </c>
      <c r="L195" s="3" t="s">
        <v>452</v>
      </c>
      <c r="M195" s="87"/>
      <c r="N195" s="88"/>
      <c r="O195" s="89"/>
      <c r="P195" s="29" t="s">
        <v>454</v>
      </c>
      <c r="Q195" s="3" t="s">
        <v>30</v>
      </c>
      <c r="R195" s="2" t="s">
        <v>455</v>
      </c>
      <c r="S195" s="2" t="s">
        <v>456</v>
      </c>
      <c r="T195" s="2" t="s">
        <v>457</v>
      </c>
      <c r="U195" s="86">
        <v>43040</v>
      </c>
      <c r="V195" s="2" t="s">
        <v>5</v>
      </c>
      <c r="W195" s="5" t="s">
        <v>75</v>
      </c>
      <c r="X195" s="7" t="s">
        <v>452</v>
      </c>
    </row>
    <row r="196" spans="1:24" ht="165" hidden="1" x14ac:dyDescent="0.25">
      <c r="A196" s="14" t="s">
        <v>69</v>
      </c>
      <c r="B196" s="27" t="s">
        <v>201</v>
      </c>
      <c r="C196" s="27" t="s">
        <v>201</v>
      </c>
      <c r="D196" s="12" t="s">
        <v>199</v>
      </c>
      <c r="E196" s="31" t="s">
        <v>206</v>
      </c>
      <c r="F196" s="2" t="s">
        <v>316</v>
      </c>
      <c r="G196" s="2" t="s">
        <v>317</v>
      </c>
      <c r="H196" s="2" t="s">
        <v>320</v>
      </c>
      <c r="I196" s="3" t="s">
        <v>321</v>
      </c>
      <c r="J196" s="3" t="s">
        <v>450</v>
      </c>
      <c r="K196" s="3" t="s">
        <v>75</v>
      </c>
      <c r="L196" s="3" t="s">
        <v>452</v>
      </c>
      <c r="M196" s="87"/>
      <c r="N196" s="88"/>
      <c r="O196" s="89"/>
      <c r="P196" s="29" t="s">
        <v>454</v>
      </c>
      <c r="Q196" s="3" t="s">
        <v>30</v>
      </c>
      <c r="R196" s="2" t="s">
        <v>455</v>
      </c>
      <c r="S196" s="2" t="s">
        <v>456</v>
      </c>
      <c r="T196" s="2" t="s">
        <v>457</v>
      </c>
      <c r="U196" s="86">
        <v>43040</v>
      </c>
      <c r="V196" s="2" t="s">
        <v>5</v>
      </c>
      <c r="W196" s="5" t="s">
        <v>75</v>
      </c>
      <c r="X196" s="7" t="s">
        <v>452</v>
      </c>
    </row>
    <row r="197" spans="1:24" ht="165" hidden="1" x14ac:dyDescent="0.25">
      <c r="A197" s="14" t="s">
        <v>69</v>
      </c>
      <c r="B197" s="27" t="s">
        <v>201</v>
      </c>
      <c r="C197" s="27" t="s">
        <v>201</v>
      </c>
      <c r="D197" s="12" t="s">
        <v>199</v>
      </c>
      <c r="E197" s="31" t="s">
        <v>93</v>
      </c>
      <c r="F197" s="2" t="s">
        <v>316</v>
      </c>
      <c r="G197" s="2" t="s">
        <v>317</v>
      </c>
      <c r="H197" s="2" t="s">
        <v>320</v>
      </c>
      <c r="I197" s="3" t="s">
        <v>321</v>
      </c>
      <c r="J197" s="3" t="s">
        <v>450</v>
      </c>
      <c r="K197" s="3" t="s">
        <v>75</v>
      </c>
      <c r="L197" s="3" t="s">
        <v>452</v>
      </c>
      <c r="M197" s="87"/>
      <c r="N197" s="88"/>
      <c r="O197" s="89"/>
      <c r="P197" s="29" t="s">
        <v>454</v>
      </c>
      <c r="Q197" s="3" t="s">
        <v>30</v>
      </c>
      <c r="R197" s="2" t="s">
        <v>455</v>
      </c>
      <c r="S197" s="2" t="s">
        <v>456</v>
      </c>
      <c r="T197" s="2" t="s">
        <v>457</v>
      </c>
      <c r="U197" s="86">
        <v>43040</v>
      </c>
      <c r="V197" s="2" t="s">
        <v>5</v>
      </c>
      <c r="W197" s="5" t="s">
        <v>75</v>
      </c>
      <c r="X197" s="7" t="s">
        <v>452</v>
      </c>
    </row>
    <row r="198" spans="1:24" ht="165" hidden="1" x14ac:dyDescent="0.25">
      <c r="A198" s="14" t="s">
        <v>69</v>
      </c>
      <c r="B198" s="27" t="s">
        <v>201</v>
      </c>
      <c r="C198" s="27" t="s">
        <v>201</v>
      </c>
      <c r="D198" s="12" t="s">
        <v>207</v>
      </c>
      <c r="E198" s="31" t="s">
        <v>208</v>
      </c>
      <c r="F198" s="2" t="s">
        <v>316</v>
      </c>
      <c r="G198" s="2" t="s">
        <v>317</v>
      </c>
      <c r="H198" s="2" t="s">
        <v>320</v>
      </c>
      <c r="I198" s="3" t="s">
        <v>321</v>
      </c>
      <c r="J198" s="3" t="s">
        <v>450</v>
      </c>
      <c r="K198" s="3" t="s">
        <v>75</v>
      </c>
      <c r="L198" s="87"/>
      <c r="M198" s="87"/>
      <c r="N198" s="88"/>
      <c r="O198" s="2" t="s">
        <v>7</v>
      </c>
      <c r="P198" s="29" t="s">
        <v>454</v>
      </c>
      <c r="Q198" s="3" t="s">
        <v>30</v>
      </c>
      <c r="R198" s="2" t="s">
        <v>455</v>
      </c>
      <c r="S198" s="2" t="s">
        <v>456</v>
      </c>
      <c r="T198" s="2" t="s">
        <v>457</v>
      </c>
      <c r="U198" s="86">
        <v>43040</v>
      </c>
      <c r="V198" s="2" t="s">
        <v>5</v>
      </c>
      <c r="W198" s="5" t="s">
        <v>75</v>
      </c>
      <c r="X198" s="7">
        <v>0</v>
      </c>
    </row>
    <row r="199" spans="1:24" ht="165" hidden="1" x14ac:dyDescent="0.25">
      <c r="A199" s="14" t="s">
        <v>69</v>
      </c>
      <c r="B199" s="27" t="s">
        <v>201</v>
      </c>
      <c r="C199" s="27" t="s">
        <v>201</v>
      </c>
      <c r="D199" s="12" t="s">
        <v>207</v>
      </c>
      <c r="E199" s="31" t="s">
        <v>209</v>
      </c>
      <c r="F199" s="2" t="s">
        <v>316</v>
      </c>
      <c r="G199" s="2" t="s">
        <v>317</v>
      </c>
      <c r="H199" s="2" t="s">
        <v>320</v>
      </c>
      <c r="I199" s="3" t="s">
        <v>321</v>
      </c>
      <c r="J199" s="3" t="s">
        <v>450</v>
      </c>
      <c r="K199" s="3" t="s">
        <v>75</v>
      </c>
      <c r="L199" s="87"/>
      <c r="M199" s="87"/>
      <c r="N199" s="88"/>
      <c r="O199" s="2" t="s">
        <v>7</v>
      </c>
      <c r="P199" s="29" t="s">
        <v>454</v>
      </c>
      <c r="Q199" s="3" t="s">
        <v>30</v>
      </c>
      <c r="R199" s="2" t="s">
        <v>455</v>
      </c>
      <c r="S199" s="2" t="s">
        <v>456</v>
      </c>
      <c r="T199" s="2" t="s">
        <v>457</v>
      </c>
      <c r="U199" s="86">
        <v>43040</v>
      </c>
      <c r="V199" s="2" t="s">
        <v>5</v>
      </c>
      <c r="W199" s="5" t="s">
        <v>75</v>
      </c>
      <c r="X199" s="7">
        <v>0</v>
      </c>
    </row>
    <row r="200" spans="1:24" ht="165" hidden="1" x14ac:dyDescent="0.25">
      <c r="A200" s="14" t="s">
        <v>69</v>
      </c>
      <c r="B200" s="27" t="s">
        <v>201</v>
      </c>
      <c r="C200" s="27" t="s">
        <v>201</v>
      </c>
      <c r="D200" s="12" t="s">
        <v>207</v>
      </c>
      <c r="E200" s="31" t="s">
        <v>210</v>
      </c>
      <c r="F200" s="2" t="s">
        <v>316</v>
      </c>
      <c r="G200" s="2" t="s">
        <v>317</v>
      </c>
      <c r="H200" s="2" t="s">
        <v>320</v>
      </c>
      <c r="I200" s="3" t="s">
        <v>321</v>
      </c>
      <c r="J200" s="3" t="s">
        <v>450</v>
      </c>
      <c r="K200" s="3" t="s">
        <v>75</v>
      </c>
      <c r="L200" s="87"/>
      <c r="M200" s="87"/>
      <c r="N200" s="88"/>
      <c r="O200" s="2" t="s">
        <v>7</v>
      </c>
      <c r="P200" s="29" t="s">
        <v>454</v>
      </c>
      <c r="Q200" s="3" t="s">
        <v>30</v>
      </c>
      <c r="R200" s="2" t="s">
        <v>455</v>
      </c>
      <c r="S200" s="2" t="s">
        <v>456</v>
      </c>
      <c r="T200" s="2" t="s">
        <v>457</v>
      </c>
      <c r="U200" s="86">
        <v>43040</v>
      </c>
      <c r="V200" s="2" t="s">
        <v>5</v>
      </c>
      <c r="W200" s="5" t="s">
        <v>75</v>
      </c>
      <c r="X200" s="7">
        <v>0</v>
      </c>
    </row>
    <row r="201" spans="1:24" ht="165" hidden="1" x14ac:dyDescent="0.25">
      <c r="A201" s="14" t="s">
        <v>69</v>
      </c>
      <c r="B201" s="27" t="s">
        <v>201</v>
      </c>
      <c r="C201" s="27" t="s">
        <v>201</v>
      </c>
      <c r="D201" s="12" t="s">
        <v>207</v>
      </c>
      <c r="E201" s="31" t="s">
        <v>211</v>
      </c>
      <c r="F201" s="2" t="s">
        <v>316</v>
      </c>
      <c r="G201" s="2" t="s">
        <v>317</v>
      </c>
      <c r="H201" s="2" t="s">
        <v>320</v>
      </c>
      <c r="I201" s="3" t="s">
        <v>321</v>
      </c>
      <c r="J201" s="3" t="s">
        <v>450</v>
      </c>
      <c r="K201" s="3" t="s">
        <v>75</v>
      </c>
      <c r="L201" s="87"/>
      <c r="M201" s="87"/>
      <c r="N201" s="88"/>
      <c r="O201" s="2" t="s">
        <v>7</v>
      </c>
      <c r="P201" s="29" t="s">
        <v>454</v>
      </c>
      <c r="Q201" s="3" t="s">
        <v>30</v>
      </c>
      <c r="R201" s="2" t="s">
        <v>455</v>
      </c>
      <c r="S201" s="2" t="s">
        <v>456</v>
      </c>
      <c r="T201" s="2" t="s">
        <v>457</v>
      </c>
      <c r="U201" s="86">
        <v>43040</v>
      </c>
      <c r="V201" s="2" t="s">
        <v>5</v>
      </c>
      <c r="W201" s="5" t="s">
        <v>75</v>
      </c>
      <c r="X201" s="7">
        <v>0</v>
      </c>
    </row>
    <row r="202" spans="1:24" ht="165" hidden="1" x14ac:dyDescent="0.25">
      <c r="A202" s="14" t="s">
        <v>69</v>
      </c>
      <c r="B202" s="27" t="s">
        <v>201</v>
      </c>
      <c r="C202" s="27" t="s">
        <v>201</v>
      </c>
      <c r="D202" s="12" t="s">
        <v>370</v>
      </c>
      <c r="E202" s="31" t="s">
        <v>371</v>
      </c>
      <c r="F202" s="2" t="s">
        <v>316</v>
      </c>
      <c r="G202" s="2" t="s">
        <v>317</v>
      </c>
      <c r="H202" s="2" t="s">
        <v>320</v>
      </c>
      <c r="I202" s="3" t="s">
        <v>321</v>
      </c>
      <c r="J202" s="3" t="s">
        <v>450</v>
      </c>
      <c r="K202" s="3" t="s">
        <v>75</v>
      </c>
      <c r="L202" s="87"/>
      <c r="M202" s="87"/>
      <c r="N202" s="88"/>
      <c r="O202" s="2" t="s">
        <v>8</v>
      </c>
      <c r="P202" s="29" t="s">
        <v>454</v>
      </c>
      <c r="Q202" s="3" t="s">
        <v>30</v>
      </c>
      <c r="R202" s="2" t="s">
        <v>455</v>
      </c>
      <c r="S202" s="2" t="s">
        <v>456</v>
      </c>
      <c r="T202" s="2" t="s">
        <v>457</v>
      </c>
      <c r="U202" s="86">
        <v>43040</v>
      </c>
      <c r="V202" s="2" t="s">
        <v>5</v>
      </c>
      <c r="W202" s="5" t="s">
        <v>75</v>
      </c>
      <c r="X202" s="7">
        <v>0</v>
      </c>
    </row>
    <row r="203" spans="1:24" ht="165" hidden="1" x14ac:dyDescent="0.25">
      <c r="A203" s="14" t="s">
        <v>69</v>
      </c>
      <c r="B203" s="27" t="s">
        <v>201</v>
      </c>
      <c r="C203" s="27" t="s">
        <v>201</v>
      </c>
      <c r="D203" s="12" t="s">
        <v>372</v>
      </c>
      <c r="E203" s="31" t="s">
        <v>222</v>
      </c>
      <c r="F203" s="2" t="s">
        <v>316</v>
      </c>
      <c r="G203" s="2" t="s">
        <v>317</v>
      </c>
      <c r="H203" s="2" t="s">
        <v>320</v>
      </c>
      <c r="I203" s="3" t="s">
        <v>321</v>
      </c>
      <c r="J203" s="3" t="s">
        <v>450</v>
      </c>
      <c r="K203" s="3" t="s">
        <v>75</v>
      </c>
      <c r="L203" s="87"/>
      <c r="M203" s="87"/>
      <c r="N203" s="88"/>
      <c r="O203" s="2" t="s">
        <v>8</v>
      </c>
      <c r="P203" s="29" t="s">
        <v>454</v>
      </c>
      <c r="Q203" s="3" t="s">
        <v>30</v>
      </c>
      <c r="R203" s="2" t="s">
        <v>455</v>
      </c>
      <c r="S203" s="2" t="s">
        <v>456</v>
      </c>
      <c r="T203" s="2" t="s">
        <v>457</v>
      </c>
      <c r="U203" s="86">
        <v>43040</v>
      </c>
      <c r="V203" s="2" t="s">
        <v>5</v>
      </c>
      <c r="W203" s="5" t="s">
        <v>75</v>
      </c>
      <c r="X203" s="7">
        <v>0</v>
      </c>
    </row>
    <row r="204" spans="1:24" ht="165" hidden="1" x14ac:dyDescent="0.25">
      <c r="A204" s="14" t="s">
        <v>69</v>
      </c>
      <c r="B204" s="27" t="s">
        <v>201</v>
      </c>
      <c r="C204" s="27" t="s">
        <v>201</v>
      </c>
      <c r="D204" s="12" t="s">
        <v>372</v>
      </c>
      <c r="E204" s="31" t="s">
        <v>373</v>
      </c>
      <c r="F204" s="2" t="s">
        <v>316</v>
      </c>
      <c r="G204" s="2" t="s">
        <v>409</v>
      </c>
      <c r="H204" s="2" t="s">
        <v>389</v>
      </c>
      <c r="I204" s="3" t="s">
        <v>321</v>
      </c>
      <c r="J204" s="3" t="s">
        <v>450</v>
      </c>
      <c r="K204" s="3" t="s">
        <v>75</v>
      </c>
      <c r="L204" s="87"/>
      <c r="M204" s="87"/>
      <c r="N204" s="88"/>
      <c r="O204" s="2" t="s">
        <v>8</v>
      </c>
      <c r="P204" s="29" t="s">
        <v>454</v>
      </c>
      <c r="Q204" s="3" t="s">
        <v>30</v>
      </c>
      <c r="R204" s="2" t="s">
        <v>455</v>
      </c>
      <c r="S204" s="2" t="s">
        <v>456</v>
      </c>
      <c r="T204" s="2" t="s">
        <v>457</v>
      </c>
      <c r="U204" s="86">
        <v>43040</v>
      </c>
      <c r="V204" s="2" t="s">
        <v>5</v>
      </c>
      <c r="W204" s="5" t="s">
        <v>75</v>
      </c>
      <c r="X204" s="7">
        <v>0</v>
      </c>
    </row>
    <row r="205" spans="1:24" ht="165" hidden="1" x14ac:dyDescent="0.25">
      <c r="A205" s="14" t="s">
        <v>69</v>
      </c>
      <c r="B205" s="27" t="s">
        <v>201</v>
      </c>
      <c r="C205" s="27" t="s">
        <v>201</v>
      </c>
      <c r="D205" s="12" t="s">
        <v>372</v>
      </c>
      <c r="E205" s="31" t="s">
        <v>374</v>
      </c>
      <c r="F205" s="2" t="s">
        <v>316</v>
      </c>
      <c r="G205" s="2" t="s">
        <v>317</v>
      </c>
      <c r="H205" s="2" t="s">
        <v>320</v>
      </c>
      <c r="I205" s="3" t="s">
        <v>321</v>
      </c>
      <c r="J205" s="3" t="s">
        <v>450</v>
      </c>
      <c r="K205" s="3" t="s">
        <v>75</v>
      </c>
      <c r="L205" s="87"/>
      <c r="M205" s="87"/>
      <c r="N205" s="88"/>
      <c r="O205" s="2" t="s">
        <v>8</v>
      </c>
      <c r="P205" s="29" t="s">
        <v>454</v>
      </c>
      <c r="Q205" s="3" t="s">
        <v>30</v>
      </c>
      <c r="R205" s="2" t="s">
        <v>455</v>
      </c>
      <c r="S205" s="2" t="s">
        <v>456</v>
      </c>
      <c r="T205" s="2" t="s">
        <v>457</v>
      </c>
      <c r="U205" s="86">
        <v>43040</v>
      </c>
      <c r="V205" s="2" t="s">
        <v>5</v>
      </c>
      <c r="W205" s="5" t="s">
        <v>75</v>
      </c>
      <c r="X205" s="7">
        <v>0</v>
      </c>
    </row>
    <row r="206" spans="1:24" ht="165" hidden="1" x14ac:dyDescent="0.25">
      <c r="A206" s="14" t="s">
        <v>69</v>
      </c>
      <c r="B206" s="27" t="s">
        <v>201</v>
      </c>
      <c r="C206" s="27" t="s">
        <v>201</v>
      </c>
      <c r="D206" s="12" t="s">
        <v>372</v>
      </c>
      <c r="E206" s="31" t="s">
        <v>93</v>
      </c>
      <c r="F206" s="2" t="s">
        <v>316</v>
      </c>
      <c r="G206" s="2" t="s">
        <v>317</v>
      </c>
      <c r="H206" s="2" t="s">
        <v>320</v>
      </c>
      <c r="I206" s="3" t="s">
        <v>321</v>
      </c>
      <c r="J206" s="3" t="s">
        <v>450</v>
      </c>
      <c r="K206" s="3" t="s">
        <v>75</v>
      </c>
      <c r="L206" s="87"/>
      <c r="M206" s="87"/>
      <c r="N206" s="88"/>
      <c r="O206" s="2" t="s">
        <v>8</v>
      </c>
      <c r="P206" s="29" t="s">
        <v>454</v>
      </c>
      <c r="Q206" s="3" t="s">
        <v>30</v>
      </c>
      <c r="R206" s="2" t="s">
        <v>455</v>
      </c>
      <c r="S206" s="2" t="s">
        <v>456</v>
      </c>
      <c r="T206" s="2" t="s">
        <v>457</v>
      </c>
      <c r="U206" s="86">
        <v>43040</v>
      </c>
      <c r="V206" s="2" t="s">
        <v>5</v>
      </c>
      <c r="W206" s="5" t="s">
        <v>75</v>
      </c>
      <c r="X206" s="7">
        <v>0</v>
      </c>
    </row>
    <row r="207" spans="1:24" ht="165" hidden="1" x14ac:dyDescent="0.25">
      <c r="A207" s="14" t="s">
        <v>69</v>
      </c>
      <c r="B207" s="27" t="s">
        <v>201</v>
      </c>
      <c r="C207" s="27" t="s">
        <v>201</v>
      </c>
      <c r="D207" s="12" t="s">
        <v>383</v>
      </c>
      <c r="E207" s="31" t="s">
        <v>375</v>
      </c>
      <c r="F207" s="2" t="s">
        <v>316</v>
      </c>
      <c r="G207" s="2" t="s">
        <v>317</v>
      </c>
      <c r="H207" s="2" t="s">
        <v>320</v>
      </c>
      <c r="I207" s="3" t="s">
        <v>321</v>
      </c>
      <c r="J207" s="3" t="s">
        <v>450</v>
      </c>
      <c r="K207" s="3" t="s">
        <v>75</v>
      </c>
      <c r="L207" s="87"/>
      <c r="M207" s="87"/>
      <c r="N207" s="88"/>
      <c r="O207" s="2" t="s">
        <v>3</v>
      </c>
      <c r="P207" s="29" t="s">
        <v>454</v>
      </c>
      <c r="Q207" s="3" t="s">
        <v>30</v>
      </c>
      <c r="R207" s="2" t="s">
        <v>455</v>
      </c>
      <c r="S207" s="2" t="s">
        <v>456</v>
      </c>
      <c r="T207" s="2" t="s">
        <v>457</v>
      </c>
      <c r="U207" s="86">
        <v>43040</v>
      </c>
      <c r="V207" s="2" t="s">
        <v>5</v>
      </c>
      <c r="W207" s="5" t="s">
        <v>75</v>
      </c>
      <c r="X207" s="7">
        <v>0</v>
      </c>
    </row>
    <row r="208" spans="1:24" ht="165" hidden="1" x14ac:dyDescent="0.25">
      <c r="A208" s="14" t="s">
        <v>69</v>
      </c>
      <c r="B208" s="27" t="s">
        <v>201</v>
      </c>
      <c r="C208" s="27" t="s">
        <v>201</v>
      </c>
      <c r="D208" s="12" t="s">
        <v>383</v>
      </c>
      <c r="E208" s="31" t="s">
        <v>205</v>
      </c>
      <c r="F208" s="2" t="s">
        <v>316</v>
      </c>
      <c r="G208" s="2" t="s">
        <v>317</v>
      </c>
      <c r="H208" s="2" t="s">
        <v>320</v>
      </c>
      <c r="I208" s="3" t="s">
        <v>321</v>
      </c>
      <c r="J208" s="3" t="s">
        <v>450</v>
      </c>
      <c r="K208" s="3" t="s">
        <v>75</v>
      </c>
      <c r="L208" s="87"/>
      <c r="M208" s="87"/>
      <c r="N208" s="88"/>
      <c r="O208" s="2" t="s">
        <v>3</v>
      </c>
      <c r="P208" s="29" t="s">
        <v>454</v>
      </c>
      <c r="Q208" s="3" t="s">
        <v>30</v>
      </c>
      <c r="R208" s="2" t="s">
        <v>455</v>
      </c>
      <c r="S208" s="2" t="s">
        <v>456</v>
      </c>
      <c r="T208" s="2" t="s">
        <v>457</v>
      </c>
      <c r="U208" s="86">
        <v>43040</v>
      </c>
      <c r="V208" s="2" t="s">
        <v>5</v>
      </c>
      <c r="W208" s="5" t="s">
        <v>75</v>
      </c>
      <c r="X208" s="7">
        <v>0</v>
      </c>
    </row>
    <row r="209" spans="1:23" ht="49.5" hidden="1" x14ac:dyDescent="0.25">
      <c r="A209" s="14" t="s">
        <v>70</v>
      </c>
      <c r="B209" s="27" t="s">
        <v>220</v>
      </c>
      <c r="C209" s="27" t="s">
        <v>220</v>
      </c>
      <c r="D209" s="12" t="s">
        <v>78</v>
      </c>
      <c r="E209" s="31" t="s">
        <v>221</v>
      </c>
      <c r="F209" s="2" t="s">
        <v>316</v>
      </c>
      <c r="G209" s="2" t="s">
        <v>317</v>
      </c>
      <c r="H209" s="2" t="s">
        <v>320</v>
      </c>
      <c r="I209" s="3" t="s">
        <v>321</v>
      </c>
      <c r="J209" s="3" t="s">
        <v>323</v>
      </c>
      <c r="K209" s="3"/>
      <c r="L209" s="3"/>
      <c r="M209" s="3"/>
      <c r="N209" s="3"/>
      <c r="O209" s="3"/>
      <c r="P209" s="29"/>
      <c r="Q209" s="22"/>
      <c r="R209" s="3"/>
      <c r="S209" s="3"/>
      <c r="T209" s="3"/>
      <c r="U209" s="4"/>
      <c r="V209" s="3"/>
      <c r="W209" s="5" t="e">
        <v>#N/A</v>
      </c>
    </row>
    <row r="210" spans="1:23" ht="49.5" hidden="1" x14ac:dyDescent="0.25">
      <c r="A210" s="14" t="s">
        <v>70</v>
      </c>
      <c r="B210" s="27" t="s">
        <v>220</v>
      </c>
      <c r="C210" s="27" t="s">
        <v>220</v>
      </c>
      <c r="D210" s="12" t="s">
        <v>78</v>
      </c>
      <c r="E210" s="31" t="s">
        <v>217</v>
      </c>
      <c r="F210" s="2" t="s">
        <v>316</v>
      </c>
      <c r="G210" s="2" t="s">
        <v>317</v>
      </c>
      <c r="H210" s="2" t="s">
        <v>320</v>
      </c>
      <c r="I210" s="3" t="s">
        <v>321</v>
      </c>
      <c r="J210" s="3" t="s">
        <v>323</v>
      </c>
      <c r="K210" s="3"/>
      <c r="L210" s="3"/>
      <c r="M210" s="3"/>
      <c r="N210" s="3"/>
      <c r="O210" s="3"/>
      <c r="P210" s="29"/>
      <c r="Q210" s="22"/>
      <c r="R210" s="3"/>
      <c r="S210" s="3"/>
      <c r="T210" s="3"/>
      <c r="U210" s="4"/>
      <c r="V210" s="3"/>
      <c r="W210" s="5" t="e">
        <v>#N/A</v>
      </c>
    </row>
    <row r="211" spans="1:23" ht="49.5" hidden="1" x14ac:dyDescent="0.25">
      <c r="A211" s="14" t="s">
        <v>70</v>
      </c>
      <c r="B211" s="27" t="s">
        <v>220</v>
      </c>
      <c r="C211" s="27" t="s">
        <v>220</v>
      </c>
      <c r="D211" s="12" t="s">
        <v>78</v>
      </c>
      <c r="E211" s="31" t="s">
        <v>218</v>
      </c>
      <c r="F211" s="2" t="s">
        <v>316</v>
      </c>
      <c r="G211" s="2" t="s">
        <v>317</v>
      </c>
      <c r="H211" s="2" t="s">
        <v>320</v>
      </c>
      <c r="I211" s="3" t="s">
        <v>321</v>
      </c>
      <c r="J211" s="3" t="s">
        <v>323</v>
      </c>
      <c r="K211" s="3"/>
      <c r="L211" s="3"/>
      <c r="M211" s="3"/>
      <c r="N211" s="3"/>
      <c r="O211" s="3"/>
      <c r="P211" s="29"/>
      <c r="Q211" s="22"/>
      <c r="R211" s="3"/>
      <c r="S211" s="3"/>
      <c r="T211" s="3"/>
      <c r="U211" s="4"/>
      <c r="V211" s="3"/>
      <c r="W211" s="5" t="e">
        <v>#N/A</v>
      </c>
    </row>
    <row r="212" spans="1:23" ht="49.5" hidden="1" x14ac:dyDescent="0.25">
      <c r="A212" s="14" t="s">
        <v>70</v>
      </c>
      <c r="B212" s="27" t="s">
        <v>220</v>
      </c>
      <c r="C212" s="27" t="s">
        <v>220</v>
      </c>
      <c r="D212" s="12" t="s">
        <v>78</v>
      </c>
      <c r="E212" s="31" t="s">
        <v>219</v>
      </c>
      <c r="F212" s="2" t="s">
        <v>316</v>
      </c>
      <c r="G212" s="2" t="s">
        <v>317</v>
      </c>
      <c r="H212" s="2" t="s">
        <v>320</v>
      </c>
      <c r="I212" s="3" t="s">
        <v>321</v>
      </c>
      <c r="J212" s="3" t="s">
        <v>323</v>
      </c>
      <c r="K212" s="3"/>
      <c r="L212" s="3"/>
      <c r="M212" s="3"/>
      <c r="N212" s="3"/>
      <c r="O212" s="3"/>
      <c r="P212" s="29"/>
      <c r="Q212" s="22"/>
      <c r="R212" s="3"/>
      <c r="S212" s="3"/>
      <c r="T212" s="3"/>
      <c r="U212" s="4"/>
      <c r="V212" s="3"/>
      <c r="W212" s="5" t="e">
        <v>#N/A</v>
      </c>
    </row>
    <row r="213" spans="1:23" ht="49.5" hidden="1" x14ac:dyDescent="0.25">
      <c r="A213" s="14" t="s">
        <v>70</v>
      </c>
      <c r="B213" s="27" t="s">
        <v>220</v>
      </c>
      <c r="C213" s="27" t="s">
        <v>220</v>
      </c>
      <c r="D213" s="12" t="s">
        <v>78</v>
      </c>
      <c r="E213" s="31" t="s">
        <v>87</v>
      </c>
      <c r="F213" s="2" t="s">
        <v>316</v>
      </c>
      <c r="G213" s="2" t="s">
        <v>317</v>
      </c>
      <c r="H213" s="2" t="s">
        <v>320</v>
      </c>
      <c r="I213" s="3" t="s">
        <v>321</v>
      </c>
      <c r="J213" s="3" t="s">
        <v>323</v>
      </c>
      <c r="K213" s="3"/>
      <c r="L213" s="3"/>
      <c r="M213" s="3"/>
      <c r="N213" s="3"/>
      <c r="O213" s="3"/>
      <c r="P213" s="29"/>
      <c r="Q213" s="22"/>
      <c r="R213" s="3"/>
      <c r="S213" s="3"/>
      <c r="T213" s="3"/>
      <c r="U213" s="4"/>
      <c r="V213" s="3"/>
      <c r="W213" s="5" t="e">
        <v>#N/A</v>
      </c>
    </row>
    <row r="214" spans="1:23" ht="49.5" hidden="1" x14ac:dyDescent="0.25">
      <c r="A214" s="14" t="s">
        <v>70</v>
      </c>
      <c r="B214" s="27" t="s">
        <v>220</v>
      </c>
      <c r="C214" s="27" t="s">
        <v>220</v>
      </c>
      <c r="D214" s="12" t="s">
        <v>78</v>
      </c>
      <c r="E214" s="31" t="s">
        <v>222</v>
      </c>
      <c r="F214" s="2" t="s">
        <v>316</v>
      </c>
      <c r="G214" s="2" t="s">
        <v>317</v>
      </c>
      <c r="H214" s="2" t="s">
        <v>320</v>
      </c>
      <c r="I214" s="3" t="s">
        <v>321</v>
      </c>
      <c r="J214" s="3" t="s">
        <v>323</v>
      </c>
      <c r="K214" s="3"/>
      <c r="L214" s="3"/>
      <c r="M214" s="3"/>
      <c r="N214" s="3"/>
      <c r="O214" s="3"/>
      <c r="P214" s="29"/>
      <c r="Q214" s="22"/>
      <c r="R214" s="3"/>
      <c r="S214" s="3"/>
      <c r="T214" s="3"/>
      <c r="U214" s="4"/>
      <c r="V214" s="3"/>
      <c r="W214" s="5" t="e">
        <v>#N/A</v>
      </c>
    </row>
    <row r="215" spans="1:23" ht="49.5" hidden="1" x14ac:dyDescent="0.25">
      <c r="A215" s="14" t="s">
        <v>70</v>
      </c>
      <c r="B215" s="27" t="s">
        <v>220</v>
      </c>
      <c r="C215" s="27" t="s">
        <v>220</v>
      </c>
      <c r="D215" s="12" t="s">
        <v>223</v>
      </c>
      <c r="E215" s="31" t="s">
        <v>125</v>
      </c>
      <c r="F215" s="2" t="s">
        <v>316</v>
      </c>
      <c r="G215" s="2" t="s">
        <v>317</v>
      </c>
      <c r="H215" s="2" t="s">
        <v>320</v>
      </c>
      <c r="I215" s="3" t="s">
        <v>321</v>
      </c>
      <c r="J215" s="3" t="s">
        <v>323</v>
      </c>
      <c r="K215" s="3"/>
      <c r="L215" s="3"/>
      <c r="M215" s="3"/>
      <c r="N215" s="3"/>
      <c r="O215" s="3"/>
      <c r="P215" s="29"/>
      <c r="Q215" s="22"/>
      <c r="R215" s="3"/>
      <c r="S215" s="3"/>
      <c r="T215" s="3"/>
      <c r="U215" s="4"/>
      <c r="V215" s="3"/>
      <c r="W215" s="5" t="e">
        <v>#N/A</v>
      </c>
    </row>
    <row r="216" spans="1:23" ht="49.5" hidden="1" x14ac:dyDescent="0.25">
      <c r="A216" s="14" t="s">
        <v>70</v>
      </c>
      <c r="B216" s="27" t="s">
        <v>220</v>
      </c>
      <c r="C216" s="27" t="s">
        <v>220</v>
      </c>
      <c r="D216" s="12" t="s">
        <v>223</v>
      </c>
      <c r="E216" s="31" t="s">
        <v>224</v>
      </c>
      <c r="F216" s="2" t="s">
        <v>316</v>
      </c>
      <c r="G216" s="2" t="s">
        <v>317</v>
      </c>
      <c r="H216" s="2" t="s">
        <v>320</v>
      </c>
      <c r="I216" s="3" t="s">
        <v>321</v>
      </c>
      <c r="J216" s="3" t="s">
        <v>323</v>
      </c>
      <c r="K216" s="3"/>
      <c r="L216" s="3"/>
      <c r="M216" s="3"/>
      <c r="N216" s="3"/>
      <c r="O216" s="3"/>
      <c r="P216" s="29"/>
      <c r="Q216" s="22"/>
      <c r="R216" s="3"/>
      <c r="S216" s="3"/>
      <c r="T216" s="3"/>
      <c r="U216" s="4"/>
      <c r="V216" s="3"/>
      <c r="W216" s="5" t="e">
        <v>#N/A</v>
      </c>
    </row>
    <row r="217" spans="1:23" ht="25.5" hidden="1" x14ac:dyDescent="0.25">
      <c r="A217" s="14" t="s">
        <v>70</v>
      </c>
      <c r="B217" s="27" t="s">
        <v>220</v>
      </c>
      <c r="C217" s="27" t="s">
        <v>220</v>
      </c>
      <c r="D217" s="12" t="s">
        <v>80</v>
      </c>
      <c r="E217" s="31" t="s">
        <v>90</v>
      </c>
      <c r="F217" s="2" t="s">
        <v>316</v>
      </c>
      <c r="G217" s="2" t="s">
        <v>317</v>
      </c>
      <c r="H217" s="2" t="s">
        <v>320</v>
      </c>
      <c r="I217" s="3" t="s">
        <v>322</v>
      </c>
      <c r="J217" s="3" t="s">
        <v>328</v>
      </c>
      <c r="K217" s="3"/>
      <c r="L217" s="3"/>
      <c r="M217" s="3"/>
      <c r="N217" s="3"/>
      <c r="O217" s="3"/>
      <c r="P217" s="29"/>
      <c r="Q217" s="22"/>
      <c r="R217" s="3"/>
      <c r="S217" s="3"/>
      <c r="T217" s="3"/>
      <c r="U217" s="4"/>
      <c r="V217" s="3"/>
      <c r="W217" s="5" t="e">
        <v>#N/A</v>
      </c>
    </row>
    <row r="218" spans="1:23" ht="25.5" hidden="1" x14ac:dyDescent="0.25">
      <c r="A218" s="14" t="s">
        <v>70</v>
      </c>
      <c r="B218" s="27" t="s">
        <v>220</v>
      </c>
      <c r="C218" s="27" t="s">
        <v>220</v>
      </c>
      <c r="D218" s="12" t="s">
        <v>80</v>
      </c>
      <c r="E218" s="31" t="s">
        <v>91</v>
      </c>
      <c r="F218" s="2" t="s">
        <v>316</v>
      </c>
      <c r="G218" s="2" t="s">
        <v>317</v>
      </c>
      <c r="H218" s="2" t="s">
        <v>320</v>
      </c>
      <c r="I218" s="3" t="s">
        <v>322</v>
      </c>
      <c r="J218" s="3" t="s">
        <v>328</v>
      </c>
      <c r="K218" s="3"/>
      <c r="L218" s="3"/>
      <c r="M218" s="3"/>
      <c r="N218" s="3"/>
      <c r="O218" s="3"/>
      <c r="P218" s="29"/>
      <c r="Q218" s="22"/>
      <c r="R218" s="3"/>
      <c r="S218" s="3"/>
      <c r="T218" s="3"/>
      <c r="U218" s="4"/>
      <c r="V218" s="3"/>
      <c r="W218" s="5" t="e">
        <v>#N/A</v>
      </c>
    </row>
    <row r="219" spans="1:23" ht="49.5" hidden="1" x14ac:dyDescent="0.25">
      <c r="A219" s="14" t="s">
        <v>70</v>
      </c>
      <c r="B219" s="27" t="s">
        <v>220</v>
      </c>
      <c r="C219" s="27" t="s">
        <v>220</v>
      </c>
      <c r="D219" s="12" t="s">
        <v>81</v>
      </c>
      <c r="E219" s="30" t="s">
        <v>123</v>
      </c>
      <c r="F219" s="2" t="s">
        <v>316</v>
      </c>
      <c r="G219" s="2" t="s">
        <v>409</v>
      </c>
      <c r="H219" s="2" t="s">
        <v>320</v>
      </c>
      <c r="I219" s="3" t="s">
        <v>321</v>
      </c>
      <c r="J219" s="3" t="s">
        <v>323</v>
      </c>
      <c r="K219" s="3"/>
      <c r="L219" s="3"/>
      <c r="M219" s="3"/>
      <c r="N219" s="3"/>
      <c r="O219" s="3"/>
      <c r="P219" s="29"/>
      <c r="Q219" s="22"/>
      <c r="R219" s="3"/>
      <c r="S219" s="3"/>
      <c r="T219" s="3"/>
      <c r="U219" s="4"/>
      <c r="V219" s="3"/>
      <c r="W219" s="5" t="e">
        <v>#N/A</v>
      </c>
    </row>
    <row r="220" spans="1:23" ht="49.5" hidden="1" x14ac:dyDescent="0.25">
      <c r="A220" s="14" t="s">
        <v>70</v>
      </c>
      <c r="B220" s="27" t="s">
        <v>220</v>
      </c>
      <c r="C220" s="27" t="s">
        <v>220</v>
      </c>
      <c r="D220" s="12" t="s">
        <v>81</v>
      </c>
      <c r="E220" s="30" t="s">
        <v>122</v>
      </c>
      <c r="F220" s="2" t="s">
        <v>316</v>
      </c>
      <c r="G220" s="2" t="s">
        <v>409</v>
      </c>
      <c r="H220" s="2" t="s">
        <v>320</v>
      </c>
      <c r="I220" s="3" t="s">
        <v>321</v>
      </c>
      <c r="J220" s="3" t="s">
        <v>323</v>
      </c>
      <c r="K220" s="3"/>
      <c r="L220" s="3"/>
      <c r="M220" s="3"/>
      <c r="N220" s="3"/>
      <c r="O220" s="3"/>
      <c r="P220" s="29"/>
      <c r="Q220" s="22"/>
      <c r="R220" s="3"/>
      <c r="S220" s="3"/>
      <c r="T220" s="3"/>
      <c r="U220" s="4"/>
      <c r="V220" s="3"/>
      <c r="W220" s="5" t="e">
        <v>#N/A</v>
      </c>
    </row>
    <row r="221" spans="1:23" ht="49.5" hidden="1" x14ac:dyDescent="0.25">
      <c r="A221" s="14" t="s">
        <v>70</v>
      </c>
      <c r="B221" s="27" t="s">
        <v>220</v>
      </c>
      <c r="C221" s="27" t="s">
        <v>220</v>
      </c>
      <c r="D221" s="12" t="s">
        <v>81</v>
      </c>
      <c r="E221" s="31" t="s">
        <v>127</v>
      </c>
      <c r="F221" s="2" t="s">
        <v>316</v>
      </c>
      <c r="G221" s="2" t="s">
        <v>409</v>
      </c>
      <c r="H221" s="2" t="s">
        <v>320</v>
      </c>
      <c r="I221" s="3" t="s">
        <v>321</v>
      </c>
      <c r="J221" s="3" t="s">
        <v>323</v>
      </c>
      <c r="K221" s="3"/>
      <c r="L221" s="3"/>
      <c r="M221" s="3"/>
      <c r="N221" s="3"/>
      <c r="O221" s="3"/>
      <c r="P221" s="29"/>
      <c r="Q221" s="22"/>
      <c r="R221" s="3"/>
      <c r="S221" s="3"/>
      <c r="T221" s="3"/>
      <c r="U221" s="4"/>
      <c r="V221" s="3"/>
      <c r="W221" s="5" t="e">
        <v>#N/A</v>
      </c>
    </row>
    <row r="222" spans="1:23" ht="49.5" hidden="1" x14ac:dyDescent="0.25">
      <c r="A222" s="14" t="s">
        <v>70</v>
      </c>
      <c r="B222" s="27" t="s">
        <v>220</v>
      </c>
      <c r="C222" s="27" t="s">
        <v>220</v>
      </c>
      <c r="D222" s="12" t="s">
        <v>81</v>
      </c>
      <c r="E222" s="30" t="s">
        <v>124</v>
      </c>
      <c r="F222" s="2" t="s">
        <v>316</v>
      </c>
      <c r="G222" s="2" t="s">
        <v>409</v>
      </c>
      <c r="H222" s="2" t="s">
        <v>320</v>
      </c>
      <c r="I222" s="3" t="s">
        <v>321</v>
      </c>
      <c r="J222" s="3" t="s">
        <v>323</v>
      </c>
      <c r="K222" s="3"/>
      <c r="L222" s="3"/>
      <c r="M222" s="3"/>
      <c r="N222" s="3"/>
      <c r="O222" s="3"/>
      <c r="P222" s="29"/>
      <c r="Q222" s="22"/>
      <c r="R222" s="3"/>
      <c r="S222" s="3"/>
      <c r="T222" s="3"/>
      <c r="U222" s="4"/>
      <c r="V222" s="3"/>
      <c r="W222" s="5" t="e">
        <v>#N/A</v>
      </c>
    </row>
    <row r="223" spans="1:23" ht="49.5" hidden="1" x14ac:dyDescent="0.25">
      <c r="A223" s="14" t="s">
        <v>70</v>
      </c>
      <c r="B223" s="27" t="s">
        <v>220</v>
      </c>
      <c r="C223" s="27" t="s">
        <v>220</v>
      </c>
      <c r="D223" s="12" t="s">
        <v>81</v>
      </c>
      <c r="E223" s="30" t="s">
        <v>128</v>
      </c>
      <c r="F223" s="2" t="s">
        <v>316</v>
      </c>
      <c r="G223" s="2" t="s">
        <v>409</v>
      </c>
      <c r="H223" s="2" t="s">
        <v>320</v>
      </c>
      <c r="I223" s="3" t="s">
        <v>321</v>
      </c>
      <c r="J223" s="3" t="s">
        <v>323</v>
      </c>
      <c r="K223" s="3"/>
      <c r="L223" s="3"/>
      <c r="M223" s="3"/>
      <c r="N223" s="3"/>
      <c r="O223" s="3"/>
      <c r="P223" s="29"/>
      <c r="Q223" s="22"/>
      <c r="R223" s="3"/>
      <c r="S223" s="3"/>
      <c r="T223" s="3"/>
      <c r="U223" s="4"/>
      <c r="V223" s="3"/>
      <c r="W223" s="5" t="e">
        <v>#N/A</v>
      </c>
    </row>
    <row r="224" spans="1:23" ht="49.5" hidden="1" x14ac:dyDescent="0.25">
      <c r="A224" s="14" t="s">
        <v>70</v>
      </c>
      <c r="B224" s="27" t="s">
        <v>220</v>
      </c>
      <c r="C224" s="27" t="s">
        <v>220</v>
      </c>
      <c r="D224" s="12" t="s">
        <v>81</v>
      </c>
      <c r="E224" s="31" t="s">
        <v>129</v>
      </c>
      <c r="F224" s="2" t="s">
        <v>316</v>
      </c>
      <c r="G224" s="2" t="s">
        <v>409</v>
      </c>
      <c r="H224" s="2" t="s">
        <v>320</v>
      </c>
      <c r="I224" s="3" t="s">
        <v>321</v>
      </c>
      <c r="J224" s="3" t="s">
        <v>323</v>
      </c>
      <c r="K224" s="3"/>
      <c r="L224" s="3"/>
      <c r="M224" s="3"/>
      <c r="N224" s="3"/>
      <c r="O224" s="3"/>
      <c r="P224" s="29"/>
      <c r="Q224" s="22"/>
      <c r="R224" s="3"/>
      <c r="S224" s="3"/>
      <c r="T224" s="3"/>
      <c r="U224" s="4"/>
      <c r="V224" s="3"/>
      <c r="W224" s="5" t="e">
        <v>#N/A</v>
      </c>
    </row>
    <row r="225" spans="1:23" ht="49.5" hidden="1" x14ac:dyDescent="0.25">
      <c r="A225" s="14" t="s">
        <v>70</v>
      </c>
      <c r="B225" s="27" t="s">
        <v>220</v>
      </c>
      <c r="C225" s="27" t="s">
        <v>220</v>
      </c>
      <c r="D225" s="12" t="s">
        <v>81</v>
      </c>
      <c r="E225" s="30" t="s">
        <v>126</v>
      </c>
      <c r="F225" s="2" t="s">
        <v>316</v>
      </c>
      <c r="G225" s="2" t="s">
        <v>409</v>
      </c>
      <c r="H225" s="2" t="s">
        <v>320</v>
      </c>
      <c r="I225" s="3" t="s">
        <v>321</v>
      </c>
      <c r="J225" s="3" t="s">
        <v>323</v>
      </c>
      <c r="K225" s="3"/>
      <c r="L225" s="3"/>
      <c r="M225" s="3"/>
      <c r="N225" s="3"/>
      <c r="O225" s="3"/>
      <c r="P225" s="29"/>
      <c r="Q225" s="22"/>
      <c r="R225" s="3"/>
      <c r="S225" s="3"/>
      <c r="T225" s="3"/>
      <c r="U225" s="4"/>
      <c r="V225" s="3"/>
      <c r="W225" s="5" t="e">
        <v>#N/A</v>
      </c>
    </row>
    <row r="226" spans="1:23" ht="49.5" hidden="1" x14ac:dyDescent="0.25">
      <c r="A226" s="14" t="s">
        <v>70</v>
      </c>
      <c r="B226" s="27" t="s">
        <v>220</v>
      </c>
      <c r="C226" s="27" t="s">
        <v>220</v>
      </c>
      <c r="D226" s="12" t="s">
        <v>81</v>
      </c>
      <c r="E226" s="30" t="s">
        <v>130</v>
      </c>
      <c r="F226" s="2" t="s">
        <v>316</v>
      </c>
      <c r="G226" s="2" t="s">
        <v>409</v>
      </c>
      <c r="H226" s="2" t="s">
        <v>320</v>
      </c>
      <c r="I226" s="3" t="s">
        <v>321</v>
      </c>
      <c r="J226" s="3" t="s">
        <v>323</v>
      </c>
      <c r="K226" s="3"/>
      <c r="L226" s="3"/>
      <c r="M226" s="3"/>
      <c r="N226" s="3"/>
      <c r="O226" s="3"/>
      <c r="P226" s="29"/>
      <c r="Q226" s="22"/>
      <c r="R226" s="3"/>
      <c r="S226" s="3"/>
      <c r="T226" s="3"/>
      <c r="U226" s="4"/>
      <c r="V226" s="3"/>
      <c r="W226" s="5" t="e">
        <v>#N/A</v>
      </c>
    </row>
    <row r="227" spans="1:23" ht="49.5" hidden="1" x14ac:dyDescent="0.25">
      <c r="A227" s="14" t="s">
        <v>70</v>
      </c>
      <c r="B227" s="27" t="s">
        <v>220</v>
      </c>
      <c r="C227" s="27" t="s">
        <v>220</v>
      </c>
      <c r="D227" s="12" t="s">
        <v>81</v>
      </c>
      <c r="E227" s="31" t="s">
        <v>131</v>
      </c>
      <c r="F227" s="2" t="s">
        <v>316</v>
      </c>
      <c r="G227" s="2" t="s">
        <v>409</v>
      </c>
      <c r="H227" s="2" t="s">
        <v>320</v>
      </c>
      <c r="I227" s="3" t="s">
        <v>321</v>
      </c>
      <c r="J227" s="3" t="s">
        <v>323</v>
      </c>
      <c r="K227" s="3"/>
      <c r="L227" s="3"/>
      <c r="M227" s="3"/>
      <c r="N227" s="3"/>
      <c r="O227" s="3"/>
      <c r="P227" s="29"/>
      <c r="Q227" s="22"/>
      <c r="R227" s="3"/>
      <c r="S227" s="3"/>
      <c r="T227" s="3"/>
      <c r="U227" s="4"/>
      <c r="V227" s="3"/>
      <c r="W227" s="5" t="e">
        <v>#N/A</v>
      </c>
    </row>
    <row r="228" spans="1:23" ht="49.5" hidden="1" x14ac:dyDescent="0.25">
      <c r="A228" s="14" t="s">
        <v>70</v>
      </c>
      <c r="B228" s="27" t="s">
        <v>220</v>
      </c>
      <c r="C228" s="27" t="s">
        <v>220</v>
      </c>
      <c r="D228" s="12" t="s">
        <v>81</v>
      </c>
      <c r="E228" s="31" t="s">
        <v>132</v>
      </c>
      <c r="F228" s="2" t="s">
        <v>316</v>
      </c>
      <c r="G228" s="2" t="s">
        <v>409</v>
      </c>
      <c r="H228" s="2" t="s">
        <v>320</v>
      </c>
      <c r="I228" s="3" t="s">
        <v>321</v>
      </c>
      <c r="J228" s="3" t="s">
        <v>323</v>
      </c>
      <c r="K228" s="3"/>
      <c r="L228" s="3"/>
      <c r="M228" s="3"/>
      <c r="N228" s="3"/>
      <c r="O228" s="3"/>
      <c r="P228" s="29"/>
      <c r="Q228" s="22"/>
      <c r="R228" s="3"/>
      <c r="S228" s="3"/>
      <c r="T228" s="3"/>
      <c r="U228" s="4"/>
      <c r="V228" s="3"/>
      <c r="W228" s="5" t="e">
        <v>#N/A</v>
      </c>
    </row>
    <row r="229" spans="1:23" ht="49.5" hidden="1" x14ac:dyDescent="0.25">
      <c r="A229" s="14" t="s">
        <v>70</v>
      </c>
      <c r="B229" s="27" t="s">
        <v>220</v>
      </c>
      <c r="C229" s="27" t="s">
        <v>220</v>
      </c>
      <c r="D229" s="12" t="s">
        <v>81</v>
      </c>
      <c r="E229" s="31" t="s">
        <v>133</v>
      </c>
      <c r="F229" s="2" t="s">
        <v>316</v>
      </c>
      <c r="G229" s="2" t="s">
        <v>409</v>
      </c>
      <c r="H229" s="2" t="s">
        <v>320</v>
      </c>
      <c r="I229" s="3" t="s">
        <v>321</v>
      </c>
      <c r="J229" s="3" t="s">
        <v>323</v>
      </c>
      <c r="K229" s="3"/>
      <c r="L229" s="3"/>
      <c r="M229" s="3"/>
      <c r="N229" s="3"/>
      <c r="O229" s="3"/>
      <c r="P229" s="29"/>
      <c r="Q229" s="22"/>
      <c r="R229" s="3"/>
      <c r="S229" s="3"/>
      <c r="T229" s="3"/>
      <c r="U229" s="4"/>
      <c r="V229" s="3"/>
      <c r="W229" s="5" t="e">
        <v>#N/A</v>
      </c>
    </row>
    <row r="230" spans="1:23" ht="49.5" hidden="1" x14ac:dyDescent="0.25">
      <c r="A230" s="14" t="s">
        <v>70</v>
      </c>
      <c r="B230" s="27" t="s">
        <v>220</v>
      </c>
      <c r="C230" s="27" t="s">
        <v>220</v>
      </c>
      <c r="D230" s="12" t="s">
        <v>81</v>
      </c>
      <c r="E230" s="31" t="s">
        <v>134</v>
      </c>
      <c r="F230" s="2" t="s">
        <v>316</v>
      </c>
      <c r="G230" s="2" t="s">
        <v>409</v>
      </c>
      <c r="H230" s="2" t="s">
        <v>320</v>
      </c>
      <c r="I230" s="3" t="s">
        <v>321</v>
      </c>
      <c r="J230" s="3" t="s">
        <v>323</v>
      </c>
      <c r="K230" s="3"/>
      <c r="L230" s="3"/>
      <c r="M230" s="3"/>
      <c r="N230" s="3"/>
      <c r="O230" s="3"/>
      <c r="P230" s="29"/>
      <c r="Q230" s="22"/>
      <c r="R230" s="3"/>
      <c r="S230" s="3"/>
      <c r="T230" s="3"/>
      <c r="U230" s="4"/>
      <c r="V230" s="3"/>
      <c r="W230" s="5" t="e">
        <v>#N/A</v>
      </c>
    </row>
    <row r="231" spans="1:23" ht="49.5" hidden="1" x14ac:dyDescent="0.25">
      <c r="A231" s="14" t="s">
        <v>70</v>
      </c>
      <c r="B231" s="27" t="s">
        <v>220</v>
      </c>
      <c r="C231" s="27" t="s">
        <v>220</v>
      </c>
      <c r="D231" s="12" t="s">
        <v>81</v>
      </c>
      <c r="E231" s="31" t="s">
        <v>135</v>
      </c>
      <c r="F231" s="2" t="s">
        <v>316</v>
      </c>
      <c r="G231" s="2" t="s">
        <v>409</v>
      </c>
      <c r="H231" s="2" t="s">
        <v>320</v>
      </c>
      <c r="I231" s="3" t="s">
        <v>321</v>
      </c>
      <c r="J231" s="3" t="s">
        <v>323</v>
      </c>
      <c r="K231" s="3"/>
      <c r="L231" s="3"/>
      <c r="M231" s="3"/>
      <c r="N231" s="3"/>
      <c r="O231" s="3"/>
      <c r="P231" s="29"/>
      <c r="Q231" s="22"/>
      <c r="R231" s="3"/>
      <c r="S231" s="3"/>
      <c r="T231" s="3"/>
      <c r="U231" s="4"/>
      <c r="V231" s="3"/>
      <c r="W231" s="5" t="e">
        <v>#N/A</v>
      </c>
    </row>
    <row r="232" spans="1:23" ht="49.5" hidden="1" x14ac:dyDescent="0.25">
      <c r="A232" s="14" t="s">
        <v>70</v>
      </c>
      <c r="B232" s="27" t="s">
        <v>220</v>
      </c>
      <c r="C232" s="27" t="s">
        <v>220</v>
      </c>
      <c r="D232" s="12" t="s">
        <v>81</v>
      </c>
      <c r="E232" s="31" t="s">
        <v>136</v>
      </c>
      <c r="F232" s="2" t="s">
        <v>316</v>
      </c>
      <c r="G232" s="2" t="s">
        <v>409</v>
      </c>
      <c r="H232" s="2" t="s">
        <v>320</v>
      </c>
      <c r="I232" s="3" t="s">
        <v>321</v>
      </c>
      <c r="J232" s="3" t="s">
        <v>323</v>
      </c>
      <c r="K232" s="3"/>
      <c r="L232" s="3"/>
      <c r="M232" s="3"/>
      <c r="N232" s="3"/>
      <c r="O232" s="3"/>
      <c r="P232" s="29"/>
      <c r="Q232" s="22"/>
      <c r="R232" s="3"/>
      <c r="S232" s="3"/>
      <c r="T232" s="3"/>
      <c r="U232" s="4"/>
      <c r="V232" s="3"/>
      <c r="W232" s="5" t="e">
        <v>#N/A</v>
      </c>
    </row>
    <row r="233" spans="1:23" ht="49.5" hidden="1" x14ac:dyDescent="0.25">
      <c r="A233" s="14" t="s">
        <v>70</v>
      </c>
      <c r="B233" s="27" t="s">
        <v>220</v>
      </c>
      <c r="C233" s="27" t="s">
        <v>220</v>
      </c>
      <c r="D233" s="12" t="s">
        <v>81</v>
      </c>
      <c r="E233" s="31" t="s">
        <v>137</v>
      </c>
      <c r="F233" s="2" t="s">
        <v>316</v>
      </c>
      <c r="G233" s="2" t="s">
        <v>409</v>
      </c>
      <c r="H233" s="2" t="s">
        <v>320</v>
      </c>
      <c r="I233" s="3" t="s">
        <v>321</v>
      </c>
      <c r="J233" s="3" t="s">
        <v>323</v>
      </c>
      <c r="K233" s="3"/>
      <c r="L233" s="3"/>
      <c r="M233" s="3"/>
      <c r="N233" s="3"/>
      <c r="O233" s="3"/>
      <c r="P233" s="29"/>
      <c r="Q233" s="22"/>
      <c r="R233" s="3"/>
      <c r="S233" s="3"/>
      <c r="T233" s="3"/>
      <c r="U233" s="4"/>
      <c r="V233" s="3"/>
      <c r="W233" s="5" t="e">
        <v>#N/A</v>
      </c>
    </row>
    <row r="234" spans="1:23" ht="49.5" hidden="1" x14ac:dyDescent="0.25">
      <c r="A234" s="14" t="s">
        <v>70</v>
      </c>
      <c r="B234" s="27" t="s">
        <v>220</v>
      </c>
      <c r="C234" s="27" t="s">
        <v>220</v>
      </c>
      <c r="D234" s="12" t="s">
        <v>81</v>
      </c>
      <c r="E234" s="31" t="s">
        <v>138</v>
      </c>
      <c r="F234" s="2" t="s">
        <v>316</v>
      </c>
      <c r="G234" s="2" t="s">
        <v>409</v>
      </c>
      <c r="H234" s="2" t="s">
        <v>320</v>
      </c>
      <c r="I234" s="3" t="s">
        <v>321</v>
      </c>
      <c r="J234" s="3" t="s">
        <v>323</v>
      </c>
      <c r="K234" s="3"/>
      <c r="L234" s="3"/>
      <c r="M234" s="3"/>
      <c r="N234" s="3"/>
      <c r="O234" s="3"/>
      <c r="P234" s="29"/>
      <c r="Q234" s="22"/>
      <c r="R234" s="3"/>
      <c r="S234" s="3"/>
      <c r="T234" s="3"/>
      <c r="U234" s="4"/>
      <c r="V234" s="3"/>
      <c r="W234" s="5" t="e">
        <v>#N/A</v>
      </c>
    </row>
    <row r="235" spans="1:23" ht="49.5" hidden="1" x14ac:dyDescent="0.25">
      <c r="A235" s="14" t="s">
        <v>70</v>
      </c>
      <c r="B235" s="27" t="s">
        <v>220</v>
      </c>
      <c r="C235" s="27" t="s">
        <v>220</v>
      </c>
      <c r="D235" s="12" t="s">
        <v>81</v>
      </c>
      <c r="E235" s="31" t="s">
        <v>139</v>
      </c>
      <c r="F235" s="2" t="s">
        <v>316</v>
      </c>
      <c r="G235" s="2" t="s">
        <v>409</v>
      </c>
      <c r="H235" s="2" t="s">
        <v>320</v>
      </c>
      <c r="I235" s="3" t="s">
        <v>321</v>
      </c>
      <c r="J235" s="3" t="s">
        <v>323</v>
      </c>
      <c r="K235" s="3"/>
      <c r="L235" s="3"/>
      <c r="M235" s="3"/>
      <c r="N235" s="3"/>
      <c r="O235" s="3"/>
      <c r="P235" s="29"/>
      <c r="Q235" s="22"/>
      <c r="R235" s="3"/>
      <c r="S235" s="3"/>
      <c r="T235" s="3"/>
      <c r="U235" s="4"/>
      <c r="V235" s="3"/>
      <c r="W235" s="5" t="e">
        <v>#N/A</v>
      </c>
    </row>
    <row r="236" spans="1:23" ht="49.5" hidden="1" x14ac:dyDescent="0.25">
      <c r="A236" s="14" t="s">
        <v>70</v>
      </c>
      <c r="B236" s="27" t="s">
        <v>220</v>
      </c>
      <c r="C236" s="27" t="s">
        <v>220</v>
      </c>
      <c r="D236" s="12" t="s">
        <v>81</v>
      </c>
      <c r="E236" s="31" t="s">
        <v>140</v>
      </c>
      <c r="F236" s="2" t="s">
        <v>316</v>
      </c>
      <c r="G236" s="2" t="s">
        <v>409</v>
      </c>
      <c r="H236" s="2" t="s">
        <v>320</v>
      </c>
      <c r="I236" s="3" t="s">
        <v>321</v>
      </c>
      <c r="J236" s="3" t="s">
        <v>323</v>
      </c>
      <c r="K236" s="3"/>
      <c r="L236" s="3"/>
      <c r="M236" s="3"/>
      <c r="N236" s="3"/>
      <c r="O236" s="3"/>
      <c r="P236" s="29"/>
      <c r="Q236" s="22"/>
      <c r="R236" s="3"/>
      <c r="S236" s="3"/>
      <c r="T236" s="3"/>
      <c r="U236" s="4"/>
      <c r="V236" s="3"/>
      <c r="W236" s="5" t="e">
        <v>#N/A</v>
      </c>
    </row>
    <row r="237" spans="1:23" ht="49.5" hidden="1" x14ac:dyDescent="0.25">
      <c r="A237" s="14" t="s">
        <v>70</v>
      </c>
      <c r="B237" s="27" t="s">
        <v>220</v>
      </c>
      <c r="C237" s="27" t="s">
        <v>220</v>
      </c>
      <c r="D237" s="12" t="s">
        <v>384</v>
      </c>
      <c r="E237" s="31" t="s">
        <v>225</v>
      </c>
      <c r="F237" s="2" t="s">
        <v>316</v>
      </c>
      <c r="G237" s="2" t="s">
        <v>318</v>
      </c>
      <c r="H237" s="2" t="s">
        <v>320</v>
      </c>
      <c r="I237" s="3" t="s">
        <v>321</v>
      </c>
      <c r="J237" s="3" t="s">
        <v>323</v>
      </c>
      <c r="K237" s="3"/>
      <c r="L237" s="3"/>
      <c r="M237" s="3"/>
      <c r="N237" s="3"/>
      <c r="O237" s="3"/>
      <c r="P237" s="29"/>
      <c r="Q237" s="22"/>
      <c r="R237" s="3"/>
      <c r="S237" s="3"/>
      <c r="T237" s="3"/>
      <c r="U237" s="4"/>
      <c r="V237" s="3"/>
      <c r="W237" s="5" t="e">
        <v>#N/A</v>
      </c>
    </row>
    <row r="238" spans="1:23" ht="49.5" hidden="1" x14ac:dyDescent="0.25">
      <c r="A238" s="14" t="s">
        <v>70</v>
      </c>
      <c r="B238" s="27" t="s">
        <v>220</v>
      </c>
      <c r="C238" s="27" t="s">
        <v>220</v>
      </c>
      <c r="D238" s="12" t="s">
        <v>384</v>
      </c>
      <c r="E238" s="31" t="s">
        <v>226</v>
      </c>
      <c r="F238" s="2" t="s">
        <v>316</v>
      </c>
      <c r="G238" s="2" t="s">
        <v>318</v>
      </c>
      <c r="H238" s="2" t="s">
        <v>320</v>
      </c>
      <c r="I238" s="3" t="s">
        <v>321</v>
      </c>
      <c r="J238" s="3" t="s">
        <v>323</v>
      </c>
      <c r="K238" s="3"/>
      <c r="L238" s="3"/>
      <c r="M238" s="3"/>
      <c r="N238" s="3"/>
      <c r="O238" s="3"/>
      <c r="P238" s="29"/>
      <c r="Q238" s="22"/>
      <c r="R238" s="3"/>
      <c r="S238" s="3"/>
      <c r="T238" s="3"/>
      <c r="U238" s="4"/>
      <c r="V238" s="3"/>
      <c r="W238" s="5" t="e">
        <v>#N/A</v>
      </c>
    </row>
    <row r="239" spans="1:23" ht="38.25" hidden="1" x14ac:dyDescent="0.25">
      <c r="A239" s="14" t="s">
        <v>70</v>
      </c>
      <c r="B239" s="27" t="s">
        <v>220</v>
      </c>
      <c r="C239" s="27" t="s">
        <v>220</v>
      </c>
      <c r="D239" s="12" t="s">
        <v>384</v>
      </c>
      <c r="E239" s="31" t="s">
        <v>227</v>
      </c>
      <c r="F239" s="2" t="s">
        <v>316</v>
      </c>
      <c r="G239" s="2" t="s">
        <v>318</v>
      </c>
      <c r="H239" s="2" t="s">
        <v>320</v>
      </c>
      <c r="I239" s="3" t="s">
        <v>322</v>
      </c>
      <c r="J239" s="3" t="s">
        <v>328</v>
      </c>
      <c r="K239" s="3"/>
      <c r="L239" s="3"/>
      <c r="M239" s="3"/>
      <c r="N239" s="3"/>
      <c r="O239" s="3"/>
      <c r="P239" s="29"/>
      <c r="Q239" s="22"/>
      <c r="R239" s="3"/>
      <c r="S239" s="3"/>
      <c r="T239" s="3"/>
      <c r="U239" s="4"/>
      <c r="V239" s="3"/>
      <c r="W239" s="5" t="e">
        <v>#N/A</v>
      </c>
    </row>
    <row r="240" spans="1:23" ht="38.25" hidden="1" x14ac:dyDescent="0.25">
      <c r="A240" s="14" t="s">
        <v>70</v>
      </c>
      <c r="B240" s="27" t="s">
        <v>220</v>
      </c>
      <c r="C240" s="27" t="s">
        <v>220</v>
      </c>
      <c r="D240" s="12" t="s">
        <v>384</v>
      </c>
      <c r="E240" s="31" t="s">
        <v>228</v>
      </c>
      <c r="F240" s="2" t="s">
        <v>316</v>
      </c>
      <c r="G240" s="2" t="s">
        <v>317</v>
      </c>
      <c r="H240" s="2" t="s">
        <v>320</v>
      </c>
      <c r="I240" s="3" t="s">
        <v>322</v>
      </c>
      <c r="J240" s="3" t="s">
        <v>328</v>
      </c>
      <c r="K240" s="3"/>
      <c r="L240" s="3"/>
      <c r="M240" s="3"/>
      <c r="N240" s="3"/>
      <c r="O240" s="3"/>
      <c r="P240" s="29"/>
      <c r="Q240" s="22"/>
      <c r="R240" s="3"/>
      <c r="S240" s="3"/>
      <c r="T240" s="3"/>
      <c r="U240" s="4"/>
      <c r="V240" s="3"/>
      <c r="W240" s="5" t="e">
        <v>#N/A</v>
      </c>
    </row>
    <row r="241" spans="1:23" ht="38.25" hidden="1" x14ac:dyDescent="0.25">
      <c r="A241" s="14" t="s">
        <v>70</v>
      </c>
      <c r="B241" s="27" t="s">
        <v>220</v>
      </c>
      <c r="C241" s="27" t="s">
        <v>220</v>
      </c>
      <c r="D241" s="12" t="s">
        <v>384</v>
      </c>
      <c r="E241" s="31" t="s">
        <v>229</v>
      </c>
      <c r="F241" s="2" t="s">
        <v>316</v>
      </c>
      <c r="G241" s="2" t="s">
        <v>317</v>
      </c>
      <c r="H241" s="2" t="s">
        <v>320</v>
      </c>
      <c r="I241" s="3" t="s">
        <v>322</v>
      </c>
      <c r="J241" s="3" t="s">
        <v>328</v>
      </c>
      <c r="K241" s="3"/>
      <c r="L241" s="3"/>
      <c r="M241" s="3"/>
      <c r="N241" s="3"/>
      <c r="O241" s="3"/>
      <c r="P241" s="29"/>
      <c r="Q241" s="22"/>
      <c r="R241" s="3"/>
      <c r="S241" s="3"/>
      <c r="T241" s="3"/>
      <c r="U241" s="4"/>
      <c r="V241" s="3"/>
      <c r="W241" s="5" t="e">
        <v>#N/A</v>
      </c>
    </row>
    <row r="242" spans="1:23" ht="38.25" hidden="1" x14ac:dyDescent="0.25">
      <c r="A242" s="14" t="s">
        <v>70</v>
      </c>
      <c r="B242" s="27" t="s">
        <v>220</v>
      </c>
      <c r="C242" s="27" t="s">
        <v>220</v>
      </c>
      <c r="D242" s="12" t="s">
        <v>384</v>
      </c>
      <c r="E242" s="31" t="s">
        <v>230</v>
      </c>
      <c r="F242" s="2" t="s">
        <v>316</v>
      </c>
      <c r="G242" s="2" t="s">
        <v>317</v>
      </c>
      <c r="H242" s="2" t="s">
        <v>320</v>
      </c>
      <c r="I242" s="3" t="s">
        <v>322</v>
      </c>
      <c r="J242" s="3" t="s">
        <v>328</v>
      </c>
      <c r="K242" s="3"/>
      <c r="L242" s="3"/>
      <c r="M242" s="3"/>
      <c r="N242" s="3"/>
      <c r="O242" s="3"/>
      <c r="P242" s="29"/>
      <c r="Q242" s="22"/>
      <c r="R242" s="3"/>
      <c r="S242" s="3"/>
      <c r="T242" s="3"/>
      <c r="U242" s="4"/>
      <c r="V242" s="3"/>
      <c r="W242" s="5" t="e">
        <v>#N/A</v>
      </c>
    </row>
    <row r="243" spans="1:23" ht="49.5" hidden="1" x14ac:dyDescent="0.25">
      <c r="A243" s="14" t="s">
        <v>70</v>
      </c>
      <c r="B243" s="27" t="s">
        <v>220</v>
      </c>
      <c r="C243" s="27" t="s">
        <v>220</v>
      </c>
      <c r="D243" s="12" t="s">
        <v>384</v>
      </c>
      <c r="E243" s="31" t="s">
        <v>231</v>
      </c>
      <c r="F243" s="2" t="s">
        <v>316</v>
      </c>
      <c r="G243" s="2" t="s">
        <v>317</v>
      </c>
      <c r="H243" s="2" t="s">
        <v>320</v>
      </c>
      <c r="I243" s="3" t="s">
        <v>321</v>
      </c>
      <c r="J243" s="3" t="s">
        <v>323</v>
      </c>
      <c r="K243" s="3"/>
      <c r="L243" s="3"/>
      <c r="M243" s="3"/>
      <c r="N243" s="3"/>
      <c r="O243" s="3"/>
      <c r="P243" s="29"/>
      <c r="Q243" s="22"/>
      <c r="R243" s="3"/>
      <c r="S243" s="3"/>
      <c r="T243" s="3"/>
      <c r="U243" s="4"/>
      <c r="V243" s="3"/>
      <c r="W243" s="5" t="e">
        <v>#N/A</v>
      </c>
    </row>
    <row r="244" spans="1:23" ht="49.5" hidden="1" x14ac:dyDescent="0.25">
      <c r="A244" s="14" t="s">
        <v>70</v>
      </c>
      <c r="B244" s="27" t="s">
        <v>220</v>
      </c>
      <c r="C244" s="27" t="s">
        <v>220</v>
      </c>
      <c r="D244" s="12" t="s">
        <v>384</v>
      </c>
      <c r="E244" s="31" t="s">
        <v>232</v>
      </c>
      <c r="F244" s="2" t="s">
        <v>316</v>
      </c>
      <c r="G244" s="2" t="s">
        <v>317</v>
      </c>
      <c r="H244" s="2" t="s">
        <v>320</v>
      </c>
      <c r="I244" s="3" t="s">
        <v>321</v>
      </c>
      <c r="J244" s="3" t="s">
        <v>323</v>
      </c>
      <c r="K244" s="3"/>
      <c r="L244" s="3"/>
      <c r="M244" s="3"/>
      <c r="N244" s="3"/>
      <c r="O244" s="3"/>
      <c r="P244" s="29"/>
      <c r="Q244" s="22"/>
      <c r="R244" s="3"/>
      <c r="S244" s="3"/>
      <c r="T244" s="3"/>
      <c r="U244" s="4"/>
      <c r="V244" s="3"/>
      <c r="W244" s="5" t="e">
        <v>#N/A</v>
      </c>
    </row>
    <row r="245" spans="1:23" ht="58.5" hidden="1" customHeight="1" x14ac:dyDescent="0.25">
      <c r="A245" s="14" t="s">
        <v>70</v>
      </c>
      <c r="B245" s="27" t="s">
        <v>220</v>
      </c>
      <c r="C245" s="27" t="s">
        <v>220</v>
      </c>
      <c r="D245" s="12" t="s">
        <v>233</v>
      </c>
      <c r="E245" s="31" t="s">
        <v>234</v>
      </c>
      <c r="F245" s="2" t="s">
        <v>316</v>
      </c>
      <c r="G245" s="2" t="s">
        <v>317</v>
      </c>
      <c r="H245" s="2" t="s">
        <v>320</v>
      </c>
      <c r="I245" s="3" t="s">
        <v>322</v>
      </c>
      <c r="J245" s="3" t="s">
        <v>328</v>
      </c>
      <c r="K245" s="3"/>
      <c r="L245" s="3"/>
      <c r="M245" s="3"/>
      <c r="N245" s="3"/>
      <c r="O245" s="3"/>
      <c r="P245" s="29"/>
      <c r="Q245" s="22"/>
      <c r="R245" s="3"/>
      <c r="S245" s="3"/>
      <c r="T245" s="3"/>
      <c r="U245" s="4"/>
      <c r="V245" s="3"/>
      <c r="W245" s="5" t="e">
        <v>#N/A</v>
      </c>
    </row>
    <row r="246" spans="1:23" s="74" customFormat="1" ht="25.5" x14ac:dyDescent="0.25">
      <c r="A246" s="40" t="s">
        <v>70</v>
      </c>
      <c r="B246" s="41" t="s">
        <v>220</v>
      </c>
      <c r="C246" s="41" t="s">
        <v>220</v>
      </c>
      <c r="D246" s="36" t="s">
        <v>233</v>
      </c>
      <c r="E246" s="37" t="s">
        <v>235</v>
      </c>
      <c r="F246" s="38"/>
      <c r="G246" s="38"/>
      <c r="H246" s="38"/>
      <c r="I246" s="39"/>
      <c r="J246" s="39"/>
      <c r="K246" s="39"/>
      <c r="L246" s="39"/>
      <c r="M246" s="39"/>
      <c r="N246" s="39"/>
      <c r="O246" s="39"/>
      <c r="P246" s="73"/>
      <c r="Q246" s="67"/>
      <c r="R246" s="39"/>
      <c r="S246" s="39"/>
      <c r="T246" s="39"/>
      <c r="U246" s="69"/>
      <c r="V246" s="39"/>
      <c r="W246" s="5" t="e">
        <v>#N/A</v>
      </c>
    </row>
    <row r="247" spans="1:23" ht="49.5" hidden="1" x14ac:dyDescent="0.25">
      <c r="A247" s="14" t="s">
        <v>70</v>
      </c>
      <c r="B247" s="27" t="s">
        <v>220</v>
      </c>
      <c r="C247" s="27" t="s">
        <v>220</v>
      </c>
      <c r="D247" s="12" t="s">
        <v>233</v>
      </c>
      <c r="E247" s="31" t="s">
        <v>236</v>
      </c>
      <c r="F247" s="2" t="s">
        <v>316</v>
      </c>
      <c r="G247" s="2" t="s">
        <v>317</v>
      </c>
      <c r="H247" s="2" t="s">
        <v>320</v>
      </c>
      <c r="I247" s="3" t="s">
        <v>321</v>
      </c>
      <c r="J247" s="3" t="s">
        <v>323</v>
      </c>
      <c r="K247" s="3"/>
      <c r="L247" s="3"/>
      <c r="M247" s="3"/>
      <c r="N247" s="3"/>
      <c r="O247" s="3"/>
      <c r="P247" s="29"/>
      <c r="Q247" s="22"/>
      <c r="R247" s="3"/>
      <c r="S247" s="3"/>
      <c r="T247" s="3"/>
      <c r="U247" s="4"/>
      <c r="V247" s="3"/>
      <c r="W247" s="5" t="e">
        <v>#N/A</v>
      </c>
    </row>
    <row r="248" spans="1:23" s="84" customFormat="1" ht="25.5" x14ac:dyDescent="0.25">
      <c r="A248" s="40" t="s">
        <v>70</v>
      </c>
      <c r="B248" s="41" t="s">
        <v>220</v>
      </c>
      <c r="C248" s="41" t="s">
        <v>220</v>
      </c>
      <c r="D248" s="36" t="s">
        <v>233</v>
      </c>
      <c r="E248" s="75" t="s">
        <v>237</v>
      </c>
      <c r="F248" s="79"/>
      <c r="G248" s="79"/>
      <c r="H248" s="79"/>
      <c r="I248" s="80"/>
      <c r="J248" s="80"/>
      <c r="K248" s="80"/>
      <c r="L248" s="80"/>
      <c r="M248" s="80"/>
      <c r="N248" s="80"/>
      <c r="O248" s="80"/>
      <c r="P248" s="81"/>
      <c r="Q248" s="82"/>
      <c r="R248" s="80"/>
      <c r="S248" s="80"/>
      <c r="T248" s="80"/>
      <c r="U248" s="83"/>
      <c r="V248" s="80"/>
      <c r="W248" s="5" t="e">
        <v>#N/A</v>
      </c>
    </row>
    <row r="249" spans="1:23" ht="49.5" hidden="1" x14ac:dyDescent="0.25">
      <c r="A249" s="14" t="s">
        <v>70</v>
      </c>
      <c r="B249" s="27" t="s">
        <v>220</v>
      </c>
      <c r="C249" s="27" t="s">
        <v>220</v>
      </c>
      <c r="D249" s="12" t="s">
        <v>233</v>
      </c>
      <c r="E249" s="30" t="s">
        <v>123</v>
      </c>
      <c r="F249" s="2" t="s">
        <v>316</v>
      </c>
      <c r="G249" s="2" t="s">
        <v>409</v>
      </c>
      <c r="H249" s="2" t="s">
        <v>320</v>
      </c>
      <c r="I249" s="3" t="s">
        <v>321</v>
      </c>
      <c r="J249" s="3" t="s">
        <v>323</v>
      </c>
      <c r="K249" s="3"/>
      <c r="L249" s="3"/>
      <c r="M249" s="3"/>
      <c r="N249" s="3"/>
      <c r="O249" s="3"/>
      <c r="P249" s="29"/>
      <c r="Q249" s="22"/>
      <c r="R249" s="3"/>
      <c r="S249" s="3"/>
      <c r="T249" s="3"/>
      <c r="U249" s="4"/>
      <c r="V249" s="3"/>
      <c r="W249" s="5" t="e">
        <v>#N/A</v>
      </c>
    </row>
    <row r="250" spans="1:23" ht="49.5" hidden="1" x14ac:dyDescent="0.25">
      <c r="A250" s="14" t="s">
        <v>70</v>
      </c>
      <c r="B250" s="27" t="s">
        <v>220</v>
      </c>
      <c r="C250" s="27" t="s">
        <v>220</v>
      </c>
      <c r="D250" s="12" t="s">
        <v>233</v>
      </c>
      <c r="E250" s="30" t="s">
        <v>122</v>
      </c>
      <c r="F250" s="2" t="s">
        <v>316</v>
      </c>
      <c r="G250" s="2" t="s">
        <v>409</v>
      </c>
      <c r="H250" s="2" t="s">
        <v>320</v>
      </c>
      <c r="I250" s="3" t="s">
        <v>321</v>
      </c>
      <c r="J250" s="3" t="s">
        <v>323</v>
      </c>
      <c r="K250" s="3"/>
      <c r="L250" s="3"/>
      <c r="M250" s="3"/>
      <c r="N250" s="3"/>
      <c r="O250" s="3"/>
      <c r="P250" s="29"/>
      <c r="Q250" s="22"/>
      <c r="R250" s="3"/>
      <c r="S250" s="3"/>
      <c r="T250" s="3"/>
      <c r="U250" s="4"/>
      <c r="V250" s="3"/>
      <c r="W250" s="5" t="e">
        <v>#N/A</v>
      </c>
    </row>
    <row r="251" spans="1:23" ht="49.5" hidden="1" x14ac:dyDescent="0.25">
      <c r="A251" s="14" t="s">
        <v>70</v>
      </c>
      <c r="B251" s="27" t="s">
        <v>220</v>
      </c>
      <c r="C251" s="27" t="s">
        <v>220</v>
      </c>
      <c r="D251" s="12" t="s">
        <v>233</v>
      </c>
      <c r="E251" s="31" t="s">
        <v>127</v>
      </c>
      <c r="F251" s="2" t="s">
        <v>316</v>
      </c>
      <c r="G251" s="2" t="s">
        <v>409</v>
      </c>
      <c r="H251" s="2" t="s">
        <v>320</v>
      </c>
      <c r="I251" s="3" t="s">
        <v>321</v>
      </c>
      <c r="J251" s="3" t="s">
        <v>323</v>
      </c>
      <c r="K251" s="3"/>
      <c r="L251" s="3"/>
      <c r="M251" s="3"/>
      <c r="N251" s="3"/>
      <c r="O251" s="3"/>
      <c r="P251" s="29"/>
      <c r="Q251" s="22"/>
      <c r="R251" s="3"/>
      <c r="S251" s="3"/>
      <c r="T251" s="3"/>
      <c r="U251" s="4"/>
      <c r="V251" s="3"/>
      <c r="W251" s="5" t="e">
        <v>#N/A</v>
      </c>
    </row>
    <row r="252" spans="1:23" ht="49.5" hidden="1" x14ac:dyDescent="0.25">
      <c r="A252" s="14" t="s">
        <v>70</v>
      </c>
      <c r="B252" s="27" t="s">
        <v>220</v>
      </c>
      <c r="C252" s="27" t="s">
        <v>220</v>
      </c>
      <c r="D252" s="12" t="s">
        <v>233</v>
      </c>
      <c r="E252" s="30" t="s">
        <v>124</v>
      </c>
      <c r="F252" s="2" t="s">
        <v>316</v>
      </c>
      <c r="G252" s="2" t="s">
        <v>409</v>
      </c>
      <c r="H252" s="2" t="s">
        <v>320</v>
      </c>
      <c r="I252" s="3" t="s">
        <v>321</v>
      </c>
      <c r="J252" s="3" t="s">
        <v>323</v>
      </c>
      <c r="K252" s="3"/>
      <c r="L252" s="3"/>
      <c r="M252" s="3"/>
      <c r="N252" s="3"/>
      <c r="O252" s="3"/>
      <c r="P252" s="29"/>
      <c r="Q252" s="22"/>
      <c r="R252" s="3"/>
      <c r="S252" s="3"/>
      <c r="T252" s="3"/>
      <c r="U252" s="4"/>
      <c r="V252" s="3"/>
      <c r="W252" s="5" t="e">
        <v>#N/A</v>
      </c>
    </row>
    <row r="253" spans="1:23" ht="49.5" hidden="1" x14ac:dyDescent="0.25">
      <c r="A253" s="14" t="s">
        <v>70</v>
      </c>
      <c r="B253" s="27" t="s">
        <v>220</v>
      </c>
      <c r="C253" s="27" t="s">
        <v>220</v>
      </c>
      <c r="D253" s="12" t="s">
        <v>233</v>
      </c>
      <c r="E253" s="30" t="s">
        <v>128</v>
      </c>
      <c r="F253" s="2" t="s">
        <v>316</v>
      </c>
      <c r="G253" s="2" t="s">
        <v>409</v>
      </c>
      <c r="H253" s="2" t="s">
        <v>320</v>
      </c>
      <c r="I253" s="3" t="s">
        <v>321</v>
      </c>
      <c r="J253" s="3" t="s">
        <v>323</v>
      </c>
      <c r="K253" s="3"/>
      <c r="L253" s="3"/>
      <c r="M253" s="3"/>
      <c r="N253" s="3"/>
      <c r="O253" s="3"/>
      <c r="P253" s="29"/>
      <c r="Q253" s="22"/>
      <c r="R253" s="3"/>
      <c r="S253" s="3"/>
      <c r="T253" s="3"/>
      <c r="U253" s="4"/>
      <c r="V253" s="3"/>
      <c r="W253" s="5" t="e">
        <v>#N/A</v>
      </c>
    </row>
    <row r="254" spans="1:23" ht="49.5" hidden="1" x14ac:dyDescent="0.25">
      <c r="A254" s="14" t="s">
        <v>70</v>
      </c>
      <c r="B254" s="27" t="s">
        <v>220</v>
      </c>
      <c r="C254" s="27" t="s">
        <v>220</v>
      </c>
      <c r="D254" s="12" t="s">
        <v>233</v>
      </c>
      <c r="E254" s="31" t="s">
        <v>129</v>
      </c>
      <c r="F254" s="2" t="s">
        <v>316</v>
      </c>
      <c r="G254" s="2" t="s">
        <v>409</v>
      </c>
      <c r="H254" s="2" t="s">
        <v>320</v>
      </c>
      <c r="I254" s="3" t="s">
        <v>321</v>
      </c>
      <c r="J254" s="3" t="s">
        <v>323</v>
      </c>
      <c r="K254" s="3"/>
      <c r="L254" s="3"/>
      <c r="M254" s="3"/>
      <c r="N254" s="3"/>
      <c r="O254" s="3"/>
      <c r="P254" s="29"/>
      <c r="Q254" s="22"/>
      <c r="R254" s="3"/>
      <c r="S254" s="3"/>
      <c r="T254" s="3"/>
      <c r="U254" s="4"/>
      <c r="V254" s="3"/>
      <c r="W254" s="5" t="e">
        <v>#N/A</v>
      </c>
    </row>
    <row r="255" spans="1:23" ht="49.5" hidden="1" x14ac:dyDescent="0.25">
      <c r="A255" s="14" t="s">
        <v>70</v>
      </c>
      <c r="B255" s="27" t="s">
        <v>220</v>
      </c>
      <c r="C255" s="27" t="s">
        <v>220</v>
      </c>
      <c r="D255" s="12" t="s">
        <v>233</v>
      </c>
      <c r="E255" s="30" t="s">
        <v>126</v>
      </c>
      <c r="F255" s="2" t="s">
        <v>316</v>
      </c>
      <c r="G255" s="2" t="s">
        <v>409</v>
      </c>
      <c r="H255" s="2" t="s">
        <v>320</v>
      </c>
      <c r="I255" s="3" t="s">
        <v>321</v>
      </c>
      <c r="J255" s="3" t="s">
        <v>323</v>
      </c>
      <c r="K255" s="3"/>
      <c r="L255" s="3"/>
      <c r="M255" s="3"/>
      <c r="N255" s="3"/>
      <c r="O255" s="3"/>
      <c r="P255" s="29"/>
      <c r="Q255" s="22"/>
      <c r="R255" s="3"/>
      <c r="S255" s="3"/>
      <c r="T255" s="3"/>
      <c r="U255" s="4"/>
      <c r="V255" s="3"/>
      <c r="W255" s="5" t="e">
        <v>#N/A</v>
      </c>
    </row>
    <row r="256" spans="1:23" ht="49.5" hidden="1" x14ac:dyDescent="0.25">
      <c r="A256" s="14" t="s">
        <v>70</v>
      </c>
      <c r="B256" s="27" t="s">
        <v>220</v>
      </c>
      <c r="C256" s="27" t="s">
        <v>220</v>
      </c>
      <c r="D256" s="12" t="s">
        <v>233</v>
      </c>
      <c r="E256" s="30" t="s">
        <v>130</v>
      </c>
      <c r="F256" s="2" t="s">
        <v>316</v>
      </c>
      <c r="G256" s="2" t="s">
        <v>409</v>
      </c>
      <c r="H256" s="2" t="s">
        <v>320</v>
      </c>
      <c r="I256" s="3" t="s">
        <v>321</v>
      </c>
      <c r="J256" s="3" t="s">
        <v>323</v>
      </c>
      <c r="K256" s="3"/>
      <c r="L256" s="3"/>
      <c r="M256" s="3"/>
      <c r="N256" s="3"/>
      <c r="O256" s="3"/>
      <c r="P256" s="29"/>
      <c r="Q256" s="22"/>
      <c r="R256" s="3"/>
      <c r="S256" s="3"/>
      <c r="T256" s="3"/>
      <c r="U256" s="4"/>
      <c r="V256" s="3"/>
      <c r="W256" s="5" t="e">
        <v>#N/A</v>
      </c>
    </row>
    <row r="257" spans="1:23" ht="49.5" hidden="1" x14ac:dyDescent="0.25">
      <c r="A257" s="14" t="s">
        <v>70</v>
      </c>
      <c r="B257" s="27" t="s">
        <v>220</v>
      </c>
      <c r="C257" s="27" t="s">
        <v>220</v>
      </c>
      <c r="D257" s="12" t="s">
        <v>233</v>
      </c>
      <c r="E257" s="31" t="s">
        <v>131</v>
      </c>
      <c r="F257" s="2" t="s">
        <v>316</v>
      </c>
      <c r="G257" s="2" t="s">
        <v>409</v>
      </c>
      <c r="H257" s="2" t="s">
        <v>320</v>
      </c>
      <c r="I257" s="3" t="s">
        <v>321</v>
      </c>
      <c r="J257" s="3" t="s">
        <v>323</v>
      </c>
      <c r="K257" s="3"/>
      <c r="L257" s="3"/>
      <c r="M257" s="3"/>
      <c r="N257" s="3"/>
      <c r="O257" s="3"/>
      <c r="P257" s="29"/>
      <c r="Q257" s="22"/>
      <c r="R257" s="3"/>
      <c r="S257" s="3"/>
      <c r="T257" s="3"/>
      <c r="U257" s="4"/>
      <c r="V257" s="3"/>
      <c r="W257" s="5" t="e">
        <v>#N/A</v>
      </c>
    </row>
    <row r="258" spans="1:23" ht="49.5" hidden="1" x14ac:dyDescent="0.25">
      <c r="A258" s="14" t="s">
        <v>70</v>
      </c>
      <c r="B258" s="27" t="s">
        <v>220</v>
      </c>
      <c r="C258" s="27" t="s">
        <v>220</v>
      </c>
      <c r="D258" s="12" t="s">
        <v>233</v>
      </c>
      <c r="E258" s="31" t="s">
        <v>132</v>
      </c>
      <c r="F258" s="2" t="s">
        <v>316</v>
      </c>
      <c r="G258" s="2" t="s">
        <v>409</v>
      </c>
      <c r="H258" s="2" t="s">
        <v>320</v>
      </c>
      <c r="I258" s="3" t="s">
        <v>321</v>
      </c>
      <c r="J258" s="3" t="s">
        <v>323</v>
      </c>
      <c r="K258" s="3"/>
      <c r="L258" s="3"/>
      <c r="M258" s="3"/>
      <c r="N258" s="3"/>
      <c r="O258" s="3"/>
      <c r="P258" s="29"/>
      <c r="Q258" s="22"/>
      <c r="R258" s="3"/>
      <c r="S258" s="3"/>
      <c r="T258" s="3"/>
      <c r="U258" s="4"/>
      <c r="V258" s="3"/>
      <c r="W258" s="5" t="e">
        <v>#N/A</v>
      </c>
    </row>
    <row r="259" spans="1:23" ht="49.5" hidden="1" x14ac:dyDescent="0.25">
      <c r="A259" s="14" t="s">
        <v>70</v>
      </c>
      <c r="B259" s="27" t="s">
        <v>220</v>
      </c>
      <c r="C259" s="27" t="s">
        <v>220</v>
      </c>
      <c r="D259" s="12" t="s">
        <v>233</v>
      </c>
      <c r="E259" s="31" t="s">
        <v>133</v>
      </c>
      <c r="F259" s="2" t="s">
        <v>316</v>
      </c>
      <c r="G259" s="2" t="s">
        <v>409</v>
      </c>
      <c r="H259" s="2" t="s">
        <v>320</v>
      </c>
      <c r="I259" s="3" t="s">
        <v>321</v>
      </c>
      <c r="J259" s="3" t="s">
        <v>323</v>
      </c>
      <c r="K259" s="3"/>
      <c r="L259" s="3"/>
      <c r="M259" s="3"/>
      <c r="N259" s="3"/>
      <c r="O259" s="3"/>
      <c r="P259" s="29"/>
      <c r="Q259" s="22"/>
      <c r="R259" s="3"/>
      <c r="S259" s="3"/>
      <c r="T259" s="3"/>
      <c r="U259" s="4"/>
      <c r="V259" s="3"/>
      <c r="W259" s="5" t="e">
        <v>#N/A</v>
      </c>
    </row>
    <row r="260" spans="1:23" ht="49.5" hidden="1" x14ac:dyDescent="0.25">
      <c r="A260" s="14" t="s">
        <v>70</v>
      </c>
      <c r="B260" s="27" t="s">
        <v>220</v>
      </c>
      <c r="C260" s="27" t="s">
        <v>220</v>
      </c>
      <c r="D260" s="12" t="s">
        <v>233</v>
      </c>
      <c r="E260" s="31" t="s">
        <v>134</v>
      </c>
      <c r="F260" s="2" t="s">
        <v>316</v>
      </c>
      <c r="G260" s="2" t="s">
        <v>409</v>
      </c>
      <c r="H260" s="2" t="s">
        <v>320</v>
      </c>
      <c r="I260" s="3" t="s">
        <v>321</v>
      </c>
      <c r="J260" s="3" t="s">
        <v>323</v>
      </c>
      <c r="K260" s="3"/>
      <c r="L260" s="3"/>
      <c r="M260" s="3"/>
      <c r="N260" s="3"/>
      <c r="O260" s="3"/>
      <c r="P260" s="29"/>
      <c r="Q260" s="22"/>
      <c r="R260" s="3"/>
      <c r="S260" s="3"/>
      <c r="T260" s="3"/>
      <c r="U260" s="4"/>
      <c r="V260" s="3"/>
      <c r="W260" s="5" t="e">
        <v>#N/A</v>
      </c>
    </row>
    <row r="261" spans="1:23" ht="49.5" hidden="1" x14ac:dyDescent="0.25">
      <c r="A261" s="14" t="s">
        <v>70</v>
      </c>
      <c r="B261" s="27" t="s">
        <v>220</v>
      </c>
      <c r="C261" s="27" t="s">
        <v>220</v>
      </c>
      <c r="D261" s="12" t="s">
        <v>233</v>
      </c>
      <c r="E261" s="31" t="s">
        <v>135</v>
      </c>
      <c r="F261" s="2" t="s">
        <v>316</v>
      </c>
      <c r="G261" s="2" t="s">
        <v>409</v>
      </c>
      <c r="H261" s="2" t="s">
        <v>320</v>
      </c>
      <c r="I261" s="3" t="s">
        <v>321</v>
      </c>
      <c r="J261" s="3" t="s">
        <v>323</v>
      </c>
      <c r="K261" s="3"/>
      <c r="L261" s="3"/>
      <c r="M261" s="3"/>
      <c r="N261" s="3"/>
      <c r="O261" s="3"/>
      <c r="P261" s="29"/>
      <c r="Q261" s="22"/>
      <c r="R261" s="3"/>
      <c r="S261" s="3"/>
      <c r="T261" s="3"/>
      <c r="U261" s="4"/>
      <c r="V261" s="3"/>
      <c r="W261" s="5" t="e">
        <v>#N/A</v>
      </c>
    </row>
    <row r="262" spans="1:23" ht="49.5" hidden="1" x14ac:dyDescent="0.25">
      <c r="A262" s="14" t="s">
        <v>70</v>
      </c>
      <c r="B262" s="27" t="s">
        <v>220</v>
      </c>
      <c r="C262" s="27" t="s">
        <v>220</v>
      </c>
      <c r="D262" s="12" t="s">
        <v>233</v>
      </c>
      <c r="E262" s="31" t="s">
        <v>136</v>
      </c>
      <c r="F262" s="2" t="s">
        <v>316</v>
      </c>
      <c r="G262" s="2" t="s">
        <v>409</v>
      </c>
      <c r="H262" s="2" t="s">
        <v>320</v>
      </c>
      <c r="I262" s="3" t="s">
        <v>321</v>
      </c>
      <c r="J262" s="3" t="s">
        <v>323</v>
      </c>
      <c r="K262" s="3"/>
      <c r="L262" s="3"/>
      <c r="M262" s="3"/>
      <c r="N262" s="3"/>
      <c r="O262" s="3"/>
      <c r="P262" s="29"/>
      <c r="Q262" s="22"/>
      <c r="R262" s="3"/>
      <c r="S262" s="3"/>
      <c r="T262" s="3"/>
      <c r="U262" s="4"/>
      <c r="V262" s="3"/>
      <c r="W262" s="5" t="e">
        <v>#N/A</v>
      </c>
    </row>
    <row r="263" spans="1:23" ht="49.5" hidden="1" x14ac:dyDescent="0.25">
      <c r="A263" s="14" t="s">
        <v>70</v>
      </c>
      <c r="B263" s="27" t="s">
        <v>220</v>
      </c>
      <c r="C263" s="27" t="s">
        <v>220</v>
      </c>
      <c r="D263" s="12" t="s">
        <v>233</v>
      </c>
      <c r="E263" s="31" t="s">
        <v>137</v>
      </c>
      <c r="F263" s="2" t="s">
        <v>316</v>
      </c>
      <c r="G263" s="2" t="s">
        <v>409</v>
      </c>
      <c r="H263" s="2" t="s">
        <v>320</v>
      </c>
      <c r="I263" s="3" t="s">
        <v>321</v>
      </c>
      <c r="J263" s="3" t="s">
        <v>323</v>
      </c>
      <c r="K263" s="3"/>
      <c r="L263" s="3"/>
      <c r="M263" s="3"/>
      <c r="N263" s="3"/>
      <c r="O263" s="3"/>
      <c r="P263" s="29"/>
      <c r="Q263" s="22"/>
      <c r="R263" s="3"/>
      <c r="S263" s="3"/>
      <c r="T263" s="3"/>
      <c r="U263" s="4"/>
      <c r="V263" s="3"/>
      <c r="W263" s="5" t="e">
        <v>#N/A</v>
      </c>
    </row>
    <row r="264" spans="1:23" ht="49.5" hidden="1" x14ac:dyDescent="0.25">
      <c r="A264" s="14" t="s">
        <v>70</v>
      </c>
      <c r="B264" s="27" t="s">
        <v>220</v>
      </c>
      <c r="C264" s="27" t="s">
        <v>220</v>
      </c>
      <c r="D264" s="12" t="s">
        <v>233</v>
      </c>
      <c r="E264" s="31" t="s">
        <v>138</v>
      </c>
      <c r="F264" s="2" t="s">
        <v>316</v>
      </c>
      <c r="G264" s="2" t="s">
        <v>409</v>
      </c>
      <c r="H264" s="2" t="s">
        <v>320</v>
      </c>
      <c r="I264" s="3" t="s">
        <v>321</v>
      </c>
      <c r="J264" s="3" t="s">
        <v>323</v>
      </c>
      <c r="K264" s="3"/>
      <c r="L264" s="3"/>
      <c r="M264" s="3"/>
      <c r="N264" s="3"/>
      <c r="O264" s="3"/>
      <c r="P264" s="29"/>
      <c r="Q264" s="22"/>
      <c r="R264" s="3"/>
      <c r="S264" s="3"/>
      <c r="T264" s="3"/>
      <c r="U264" s="4"/>
      <c r="V264" s="3"/>
      <c r="W264" s="5" t="e">
        <v>#N/A</v>
      </c>
    </row>
    <row r="265" spans="1:23" ht="49.5" hidden="1" x14ac:dyDescent="0.25">
      <c r="A265" s="14" t="s">
        <v>70</v>
      </c>
      <c r="B265" s="27" t="s">
        <v>220</v>
      </c>
      <c r="C265" s="27" t="s">
        <v>220</v>
      </c>
      <c r="D265" s="12" t="s">
        <v>233</v>
      </c>
      <c r="E265" s="31" t="s">
        <v>139</v>
      </c>
      <c r="F265" s="2" t="s">
        <v>316</v>
      </c>
      <c r="G265" s="2" t="s">
        <v>409</v>
      </c>
      <c r="H265" s="2" t="s">
        <v>320</v>
      </c>
      <c r="I265" s="3" t="s">
        <v>321</v>
      </c>
      <c r="J265" s="3" t="s">
        <v>323</v>
      </c>
      <c r="K265" s="3"/>
      <c r="L265" s="3"/>
      <c r="M265" s="3"/>
      <c r="N265" s="3"/>
      <c r="O265" s="3"/>
      <c r="P265" s="29"/>
      <c r="Q265" s="22"/>
      <c r="R265" s="3"/>
      <c r="S265" s="3"/>
      <c r="T265" s="3"/>
      <c r="U265" s="4"/>
      <c r="V265" s="3"/>
      <c r="W265" s="5" t="e">
        <v>#N/A</v>
      </c>
    </row>
    <row r="266" spans="1:23" ht="49.5" hidden="1" x14ac:dyDescent="0.25">
      <c r="A266" s="14" t="s">
        <v>70</v>
      </c>
      <c r="B266" s="27" t="s">
        <v>220</v>
      </c>
      <c r="C266" s="27" t="s">
        <v>220</v>
      </c>
      <c r="D266" s="12" t="s">
        <v>233</v>
      </c>
      <c r="E266" s="31" t="s">
        <v>140</v>
      </c>
      <c r="F266" s="2" t="s">
        <v>316</v>
      </c>
      <c r="G266" s="2" t="s">
        <v>409</v>
      </c>
      <c r="H266" s="2" t="s">
        <v>320</v>
      </c>
      <c r="I266" s="3" t="s">
        <v>321</v>
      </c>
      <c r="J266" s="3" t="s">
        <v>323</v>
      </c>
      <c r="K266" s="3"/>
      <c r="L266" s="3"/>
      <c r="M266" s="3"/>
      <c r="N266" s="3"/>
      <c r="O266" s="3"/>
      <c r="P266" s="29"/>
      <c r="Q266" s="22"/>
      <c r="R266" s="3"/>
      <c r="S266" s="3"/>
      <c r="T266" s="3"/>
      <c r="U266" s="4"/>
      <c r="V266" s="3"/>
      <c r="W266" s="5" t="e">
        <v>#N/A</v>
      </c>
    </row>
    <row r="267" spans="1:23" ht="49.5" hidden="1" x14ac:dyDescent="0.25">
      <c r="A267" s="14" t="s">
        <v>70</v>
      </c>
      <c r="B267" s="27" t="s">
        <v>220</v>
      </c>
      <c r="C267" s="27" t="s">
        <v>220</v>
      </c>
      <c r="D267" s="12" t="s">
        <v>238</v>
      </c>
      <c r="E267" s="33" t="s">
        <v>239</v>
      </c>
      <c r="F267" s="2" t="s">
        <v>316</v>
      </c>
      <c r="G267" s="2" t="s">
        <v>317</v>
      </c>
      <c r="H267" s="2" t="s">
        <v>320</v>
      </c>
      <c r="I267" s="3" t="s">
        <v>321</v>
      </c>
      <c r="J267" s="3" t="s">
        <v>323</v>
      </c>
      <c r="K267" s="3"/>
      <c r="L267" s="3"/>
      <c r="M267" s="3"/>
      <c r="N267" s="3"/>
      <c r="O267" s="3"/>
      <c r="P267" s="29"/>
      <c r="Q267" s="22"/>
      <c r="R267" s="3"/>
      <c r="S267" s="3"/>
      <c r="T267" s="3"/>
      <c r="U267" s="4"/>
      <c r="V267" s="3"/>
      <c r="W267" s="5" t="e">
        <v>#N/A</v>
      </c>
    </row>
    <row r="268" spans="1:23" ht="25.5" hidden="1" x14ac:dyDescent="0.25">
      <c r="A268" s="14" t="s">
        <v>70</v>
      </c>
      <c r="B268" s="27" t="s">
        <v>220</v>
      </c>
      <c r="C268" s="27" t="s">
        <v>220</v>
      </c>
      <c r="D268" s="12" t="s">
        <v>238</v>
      </c>
      <c r="E268" s="31" t="s">
        <v>240</v>
      </c>
      <c r="F268" s="2" t="s">
        <v>316</v>
      </c>
      <c r="G268" s="2" t="s">
        <v>409</v>
      </c>
      <c r="H268" s="2" t="s">
        <v>320</v>
      </c>
      <c r="I268" s="3" t="s">
        <v>322</v>
      </c>
      <c r="J268" s="3" t="s">
        <v>324</v>
      </c>
      <c r="K268" s="3"/>
      <c r="L268" s="3"/>
      <c r="M268" s="3"/>
      <c r="N268" s="3"/>
      <c r="O268" s="3"/>
      <c r="P268" s="29"/>
      <c r="Q268" s="22"/>
      <c r="R268" s="3"/>
      <c r="S268" s="3"/>
      <c r="T268" s="3"/>
      <c r="U268" s="4"/>
      <c r="V268" s="3"/>
      <c r="W268" s="5" t="e">
        <v>#N/A</v>
      </c>
    </row>
    <row r="269" spans="1:23" ht="25.5" hidden="1" x14ac:dyDescent="0.25">
      <c r="A269" s="14" t="s">
        <v>70</v>
      </c>
      <c r="B269" s="27" t="s">
        <v>220</v>
      </c>
      <c r="C269" s="27" t="s">
        <v>220</v>
      </c>
      <c r="D269" s="12" t="s">
        <v>238</v>
      </c>
      <c r="E269" s="31" t="s">
        <v>241</v>
      </c>
      <c r="F269" s="2" t="s">
        <v>316</v>
      </c>
      <c r="G269" s="2" t="s">
        <v>317</v>
      </c>
      <c r="H269" s="2" t="s">
        <v>320</v>
      </c>
      <c r="I269" s="3" t="s">
        <v>322</v>
      </c>
      <c r="J269" s="3" t="s">
        <v>325</v>
      </c>
      <c r="K269" s="3"/>
      <c r="L269" s="3"/>
      <c r="M269" s="3"/>
      <c r="N269" s="3"/>
      <c r="O269" s="3"/>
      <c r="P269" s="29"/>
      <c r="Q269" s="22"/>
      <c r="R269" s="3"/>
      <c r="S269" s="3"/>
      <c r="T269" s="3"/>
      <c r="U269" s="4"/>
      <c r="V269" s="3"/>
      <c r="W269" s="5" t="e">
        <v>#N/A</v>
      </c>
    </row>
    <row r="270" spans="1:23" ht="49.5" hidden="1" x14ac:dyDescent="0.25">
      <c r="A270" s="14" t="s">
        <v>70</v>
      </c>
      <c r="B270" s="27" t="s">
        <v>220</v>
      </c>
      <c r="C270" s="27" t="s">
        <v>220</v>
      </c>
      <c r="D270" s="12" t="s">
        <v>238</v>
      </c>
      <c r="E270" s="31" t="s">
        <v>242</v>
      </c>
      <c r="F270" s="2" t="s">
        <v>316</v>
      </c>
      <c r="G270" s="2" t="s">
        <v>317</v>
      </c>
      <c r="H270" s="2" t="s">
        <v>320</v>
      </c>
      <c r="I270" s="3" t="s">
        <v>321</v>
      </c>
      <c r="J270" s="3" t="s">
        <v>323</v>
      </c>
      <c r="K270" s="3"/>
      <c r="L270" s="3"/>
      <c r="M270" s="3"/>
      <c r="N270" s="3"/>
      <c r="O270" s="3"/>
      <c r="P270" s="29"/>
      <c r="Q270" s="22"/>
      <c r="R270" s="3"/>
      <c r="S270" s="3"/>
      <c r="T270" s="3"/>
      <c r="U270" s="4"/>
      <c r="V270" s="3"/>
      <c r="W270" s="5" t="e">
        <v>#N/A</v>
      </c>
    </row>
    <row r="271" spans="1:23" ht="49.5" hidden="1" x14ac:dyDescent="0.25">
      <c r="A271" s="14" t="s">
        <v>70</v>
      </c>
      <c r="B271" s="27" t="s">
        <v>220</v>
      </c>
      <c r="C271" s="27" t="s">
        <v>220</v>
      </c>
      <c r="D271" s="12" t="s">
        <v>238</v>
      </c>
      <c r="E271" s="31" t="s">
        <v>243</v>
      </c>
      <c r="F271" s="2" t="s">
        <v>316</v>
      </c>
      <c r="G271" s="2" t="s">
        <v>317</v>
      </c>
      <c r="H271" s="2" t="s">
        <v>320</v>
      </c>
      <c r="I271" s="3" t="s">
        <v>321</v>
      </c>
      <c r="J271" s="3" t="s">
        <v>323</v>
      </c>
      <c r="K271" s="3"/>
      <c r="L271" s="3"/>
      <c r="M271" s="3"/>
      <c r="N271" s="3"/>
      <c r="O271" s="3"/>
      <c r="P271" s="29"/>
      <c r="Q271" s="22"/>
      <c r="R271" s="3"/>
      <c r="S271" s="3"/>
      <c r="T271" s="3"/>
      <c r="U271" s="4"/>
      <c r="V271" s="3"/>
      <c r="W271" s="5" t="e">
        <v>#N/A</v>
      </c>
    </row>
    <row r="272" spans="1:23" ht="49.5" hidden="1" x14ac:dyDescent="0.25">
      <c r="A272" s="14" t="s">
        <v>70</v>
      </c>
      <c r="B272" s="27" t="s">
        <v>220</v>
      </c>
      <c r="C272" s="27" t="s">
        <v>220</v>
      </c>
      <c r="D272" s="12" t="s">
        <v>238</v>
      </c>
      <c r="E272" s="31" t="s">
        <v>244</v>
      </c>
      <c r="F272" s="2" t="s">
        <v>316</v>
      </c>
      <c r="G272" s="2" t="s">
        <v>317</v>
      </c>
      <c r="H272" s="2" t="s">
        <v>320</v>
      </c>
      <c r="I272" s="3" t="s">
        <v>321</v>
      </c>
      <c r="J272" s="3" t="s">
        <v>323</v>
      </c>
      <c r="K272" s="3"/>
      <c r="L272" s="3"/>
      <c r="M272" s="3"/>
      <c r="N272" s="3"/>
      <c r="O272" s="3"/>
      <c r="P272" s="29"/>
      <c r="Q272" s="22"/>
      <c r="R272" s="3"/>
      <c r="S272" s="3"/>
      <c r="T272" s="3"/>
      <c r="U272" s="4"/>
      <c r="V272" s="3"/>
      <c r="W272" s="5" t="e">
        <v>#N/A</v>
      </c>
    </row>
    <row r="273" spans="1:23" ht="49.5" hidden="1" x14ac:dyDescent="0.25">
      <c r="A273" s="14" t="s">
        <v>70</v>
      </c>
      <c r="B273" s="27" t="s">
        <v>220</v>
      </c>
      <c r="C273" s="27" t="s">
        <v>220</v>
      </c>
      <c r="D273" s="12" t="s">
        <v>238</v>
      </c>
      <c r="E273" s="31" t="s">
        <v>245</v>
      </c>
      <c r="F273" s="2" t="s">
        <v>316</v>
      </c>
      <c r="G273" s="2" t="s">
        <v>317</v>
      </c>
      <c r="H273" s="2" t="s">
        <v>320</v>
      </c>
      <c r="I273" s="3" t="s">
        <v>321</v>
      </c>
      <c r="J273" s="3" t="s">
        <v>323</v>
      </c>
      <c r="K273" s="3"/>
      <c r="L273" s="3"/>
      <c r="M273" s="3"/>
      <c r="N273" s="3"/>
      <c r="O273" s="3"/>
      <c r="P273" s="29"/>
      <c r="Q273" s="22"/>
      <c r="R273" s="3"/>
      <c r="S273" s="3"/>
      <c r="T273" s="3"/>
      <c r="U273" s="4"/>
      <c r="V273" s="3"/>
      <c r="W273" s="5" t="e">
        <v>#N/A</v>
      </c>
    </row>
    <row r="274" spans="1:23" ht="49.5" hidden="1" x14ac:dyDescent="0.25">
      <c r="A274" s="14" t="s">
        <v>70</v>
      </c>
      <c r="B274" s="27" t="s">
        <v>220</v>
      </c>
      <c r="C274" s="27" t="s">
        <v>220</v>
      </c>
      <c r="D274" s="12" t="s">
        <v>238</v>
      </c>
      <c r="E274" s="31" t="s">
        <v>246</v>
      </c>
      <c r="F274" s="2" t="s">
        <v>316</v>
      </c>
      <c r="G274" s="2" t="s">
        <v>317</v>
      </c>
      <c r="H274" s="2" t="s">
        <v>320</v>
      </c>
      <c r="I274" s="3" t="s">
        <v>321</v>
      </c>
      <c r="J274" s="3" t="s">
        <v>323</v>
      </c>
      <c r="K274" s="3"/>
      <c r="L274" s="3"/>
      <c r="M274" s="3"/>
      <c r="N274" s="3"/>
      <c r="O274" s="3"/>
      <c r="P274" s="29"/>
      <c r="Q274" s="22"/>
      <c r="R274" s="3"/>
      <c r="S274" s="3"/>
      <c r="T274" s="3"/>
      <c r="U274" s="4"/>
      <c r="V274" s="3"/>
      <c r="W274" s="5" t="e">
        <v>#N/A</v>
      </c>
    </row>
    <row r="275" spans="1:23" ht="49.5" hidden="1" x14ac:dyDescent="0.25">
      <c r="A275" s="14" t="s">
        <v>70</v>
      </c>
      <c r="B275" s="27" t="s">
        <v>220</v>
      </c>
      <c r="C275" s="27" t="s">
        <v>220</v>
      </c>
      <c r="D275" s="12" t="s">
        <v>238</v>
      </c>
      <c r="E275" s="31" t="s">
        <v>247</v>
      </c>
      <c r="F275" s="2" t="s">
        <v>316</v>
      </c>
      <c r="G275" s="2" t="s">
        <v>317</v>
      </c>
      <c r="H275" s="2" t="s">
        <v>320</v>
      </c>
      <c r="I275" s="3" t="s">
        <v>321</v>
      </c>
      <c r="J275" s="3" t="s">
        <v>323</v>
      </c>
      <c r="K275" s="3"/>
      <c r="L275" s="3"/>
      <c r="M275" s="3"/>
      <c r="N275" s="3"/>
      <c r="O275" s="3"/>
      <c r="P275" s="29"/>
      <c r="Q275" s="22"/>
      <c r="R275" s="3"/>
      <c r="S275" s="3"/>
      <c r="T275" s="3"/>
      <c r="U275" s="4"/>
      <c r="V275" s="3"/>
      <c r="W275" s="5" t="e">
        <v>#N/A</v>
      </c>
    </row>
    <row r="276" spans="1:23" ht="49.5" hidden="1" x14ac:dyDescent="0.25">
      <c r="A276" s="14" t="s">
        <v>70</v>
      </c>
      <c r="B276" s="27" t="s">
        <v>220</v>
      </c>
      <c r="C276" s="27" t="s">
        <v>220</v>
      </c>
      <c r="D276" s="12" t="s">
        <v>238</v>
      </c>
      <c r="E276" s="31" t="s">
        <v>248</v>
      </c>
      <c r="F276" s="2" t="s">
        <v>316</v>
      </c>
      <c r="G276" s="2" t="s">
        <v>317</v>
      </c>
      <c r="H276" s="2" t="s">
        <v>320</v>
      </c>
      <c r="I276" s="3" t="s">
        <v>321</v>
      </c>
      <c r="J276" s="3" t="s">
        <v>323</v>
      </c>
      <c r="K276" s="3"/>
      <c r="L276" s="3"/>
      <c r="M276" s="3"/>
      <c r="N276" s="3"/>
      <c r="O276" s="3"/>
      <c r="P276" s="29"/>
      <c r="Q276" s="22"/>
      <c r="R276" s="3"/>
      <c r="S276" s="3"/>
      <c r="T276" s="3"/>
      <c r="U276" s="4"/>
      <c r="V276" s="3"/>
      <c r="W276" s="5" t="e">
        <v>#N/A</v>
      </c>
    </row>
    <row r="277" spans="1:23" ht="49.5" hidden="1" x14ac:dyDescent="0.25">
      <c r="A277" s="14" t="s">
        <v>70</v>
      </c>
      <c r="B277" s="27" t="s">
        <v>220</v>
      </c>
      <c r="C277" s="27" t="s">
        <v>220</v>
      </c>
      <c r="D277" s="12" t="s">
        <v>238</v>
      </c>
      <c r="E277" s="31" t="s">
        <v>249</v>
      </c>
      <c r="F277" s="2" t="s">
        <v>316</v>
      </c>
      <c r="G277" s="2" t="s">
        <v>317</v>
      </c>
      <c r="H277" s="2" t="s">
        <v>320</v>
      </c>
      <c r="I277" s="3" t="s">
        <v>321</v>
      </c>
      <c r="J277" s="3" t="s">
        <v>323</v>
      </c>
      <c r="K277" s="3"/>
      <c r="L277" s="3"/>
      <c r="M277" s="3"/>
      <c r="N277" s="3"/>
      <c r="O277" s="3"/>
      <c r="P277" s="29"/>
      <c r="Q277" s="22"/>
      <c r="R277" s="3"/>
      <c r="S277" s="3"/>
      <c r="T277" s="3"/>
      <c r="U277" s="4"/>
      <c r="V277" s="3"/>
      <c r="W277" s="5" t="e">
        <v>#N/A</v>
      </c>
    </row>
    <row r="278" spans="1:23" ht="49.5" hidden="1" x14ac:dyDescent="0.25">
      <c r="A278" s="14" t="s">
        <v>70</v>
      </c>
      <c r="B278" s="27" t="s">
        <v>220</v>
      </c>
      <c r="C278" s="27" t="s">
        <v>220</v>
      </c>
      <c r="D278" s="12" t="s">
        <v>238</v>
      </c>
      <c r="E278" s="31" t="s">
        <v>250</v>
      </c>
      <c r="F278" s="2" t="s">
        <v>316</v>
      </c>
      <c r="G278" s="2" t="s">
        <v>317</v>
      </c>
      <c r="H278" s="2" t="s">
        <v>320</v>
      </c>
      <c r="I278" s="3" t="s">
        <v>321</v>
      </c>
      <c r="J278" s="3" t="s">
        <v>323</v>
      </c>
      <c r="K278" s="3"/>
      <c r="L278" s="3"/>
      <c r="M278" s="3"/>
      <c r="N278" s="3"/>
      <c r="O278" s="3"/>
      <c r="P278" s="29"/>
      <c r="Q278" s="22"/>
      <c r="R278" s="3"/>
      <c r="S278" s="3"/>
      <c r="T278" s="3"/>
      <c r="U278" s="4"/>
      <c r="V278" s="3"/>
      <c r="W278" s="5" t="e">
        <v>#N/A</v>
      </c>
    </row>
    <row r="279" spans="1:23" ht="49.5" hidden="1" x14ac:dyDescent="0.25">
      <c r="A279" s="14" t="s">
        <v>70</v>
      </c>
      <c r="B279" s="27" t="s">
        <v>220</v>
      </c>
      <c r="C279" s="27" t="s">
        <v>220</v>
      </c>
      <c r="D279" s="12" t="s">
        <v>238</v>
      </c>
      <c r="E279" s="31" t="s">
        <v>251</v>
      </c>
      <c r="F279" s="2" t="s">
        <v>316</v>
      </c>
      <c r="G279" s="2" t="s">
        <v>317</v>
      </c>
      <c r="H279" s="2" t="s">
        <v>320</v>
      </c>
      <c r="I279" s="3" t="s">
        <v>321</v>
      </c>
      <c r="J279" s="3" t="s">
        <v>323</v>
      </c>
      <c r="K279" s="3"/>
      <c r="L279" s="3"/>
      <c r="M279" s="3"/>
      <c r="N279" s="3"/>
      <c r="O279" s="3"/>
      <c r="P279" s="29"/>
      <c r="Q279" s="22"/>
      <c r="R279" s="3"/>
      <c r="S279" s="3"/>
      <c r="T279" s="3"/>
      <c r="U279" s="4"/>
      <c r="V279" s="3"/>
      <c r="W279" s="5" t="e">
        <v>#N/A</v>
      </c>
    </row>
    <row r="280" spans="1:23" ht="49.5" hidden="1" x14ac:dyDescent="0.25">
      <c r="A280" s="14" t="s">
        <v>70</v>
      </c>
      <c r="B280" s="27" t="s">
        <v>220</v>
      </c>
      <c r="C280" s="27" t="s">
        <v>220</v>
      </c>
      <c r="D280" s="12" t="s">
        <v>238</v>
      </c>
      <c r="E280" s="31" t="s">
        <v>252</v>
      </c>
      <c r="F280" s="2" t="s">
        <v>316</v>
      </c>
      <c r="G280" s="2" t="s">
        <v>317</v>
      </c>
      <c r="H280" s="2" t="s">
        <v>320</v>
      </c>
      <c r="I280" s="3" t="s">
        <v>321</v>
      </c>
      <c r="J280" s="3" t="s">
        <v>323</v>
      </c>
      <c r="K280" s="3"/>
      <c r="L280" s="3"/>
      <c r="M280" s="3"/>
      <c r="N280" s="3"/>
      <c r="O280" s="3"/>
      <c r="P280" s="29"/>
      <c r="Q280" s="22"/>
      <c r="R280" s="3"/>
      <c r="S280" s="3"/>
      <c r="T280" s="3"/>
      <c r="U280" s="4"/>
      <c r="V280" s="3"/>
      <c r="W280" s="5" t="e">
        <v>#N/A</v>
      </c>
    </row>
    <row r="281" spans="1:23" ht="33" hidden="1" x14ac:dyDescent="0.25">
      <c r="A281" s="14" t="s">
        <v>70</v>
      </c>
      <c r="B281" s="27" t="s">
        <v>220</v>
      </c>
      <c r="C281" s="27" t="s">
        <v>220</v>
      </c>
      <c r="D281" s="12" t="s">
        <v>238</v>
      </c>
      <c r="E281" s="31" t="s">
        <v>253</v>
      </c>
      <c r="F281" s="2" t="s">
        <v>316</v>
      </c>
      <c r="G281" s="2" t="s">
        <v>317</v>
      </c>
      <c r="H281" s="2" t="s">
        <v>320</v>
      </c>
      <c r="I281" s="3" t="s">
        <v>322</v>
      </c>
      <c r="J281" s="3" t="s">
        <v>326</v>
      </c>
      <c r="K281" s="3"/>
      <c r="L281" s="3"/>
      <c r="M281" s="3"/>
      <c r="N281" s="3"/>
      <c r="O281" s="3"/>
      <c r="P281" s="29"/>
      <c r="Q281" s="22"/>
      <c r="R281" s="3"/>
      <c r="S281" s="3"/>
      <c r="T281" s="3"/>
      <c r="U281" s="4"/>
      <c r="V281" s="3"/>
      <c r="W281" s="5" t="e">
        <v>#N/A</v>
      </c>
    </row>
    <row r="282" spans="1:23" s="74" customFormat="1" ht="49.5" x14ac:dyDescent="0.25">
      <c r="A282" s="40" t="s">
        <v>70</v>
      </c>
      <c r="B282" s="41" t="s">
        <v>220</v>
      </c>
      <c r="C282" s="41" t="s">
        <v>220</v>
      </c>
      <c r="D282" s="36" t="s">
        <v>238</v>
      </c>
      <c r="E282" s="37" t="s">
        <v>254</v>
      </c>
      <c r="F282" s="38"/>
      <c r="G282" s="38"/>
      <c r="H282" s="38"/>
      <c r="I282" s="39"/>
      <c r="J282" s="39"/>
      <c r="K282" s="39"/>
      <c r="L282" s="39"/>
      <c r="M282" s="39"/>
      <c r="N282" s="39"/>
      <c r="O282" s="39"/>
      <c r="P282" s="73"/>
      <c r="Q282" s="67"/>
      <c r="R282" s="39"/>
      <c r="S282" s="39"/>
      <c r="T282" s="39"/>
      <c r="U282" s="69"/>
      <c r="V282" s="39"/>
      <c r="W282" s="5" t="e">
        <v>#N/A</v>
      </c>
    </row>
    <row r="283" spans="1:23" s="74" customFormat="1" ht="25.5" x14ac:dyDescent="0.25">
      <c r="A283" s="40" t="s">
        <v>70</v>
      </c>
      <c r="B283" s="41" t="s">
        <v>220</v>
      </c>
      <c r="C283" s="41" t="s">
        <v>220</v>
      </c>
      <c r="D283" s="36" t="s">
        <v>238</v>
      </c>
      <c r="E283" s="75" t="s">
        <v>416</v>
      </c>
      <c r="F283" s="38"/>
      <c r="G283" s="38"/>
      <c r="H283" s="38"/>
      <c r="I283" s="39"/>
      <c r="J283" s="39"/>
      <c r="K283" s="39"/>
      <c r="L283" s="39"/>
      <c r="M283" s="39"/>
      <c r="N283" s="39"/>
      <c r="O283" s="39"/>
      <c r="P283" s="73"/>
      <c r="Q283" s="67"/>
      <c r="R283" s="39"/>
      <c r="S283" s="39"/>
      <c r="T283" s="39"/>
      <c r="U283" s="69"/>
      <c r="V283" s="39"/>
      <c r="W283" s="5" t="e">
        <v>#N/A</v>
      </c>
    </row>
    <row r="284" spans="1:23" ht="49.5" hidden="1" x14ac:dyDescent="0.25">
      <c r="A284" s="14" t="s">
        <v>70</v>
      </c>
      <c r="B284" s="27" t="s">
        <v>220</v>
      </c>
      <c r="C284" s="27" t="s">
        <v>220</v>
      </c>
      <c r="D284" s="12" t="s">
        <v>238</v>
      </c>
      <c r="E284" s="31" t="s">
        <v>255</v>
      </c>
      <c r="F284" s="2" t="s">
        <v>316</v>
      </c>
      <c r="G284" s="2" t="s">
        <v>317</v>
      </c>
      <c r="H284" s="2" t="s">
        <v>320</v>
      </c>
      <c r="I284" s="3" t="s">
        <v>321</v>
      </c>
      <c r="J284" s="3" t="s">
        <v>323</v>
      </c>
      <c r="K284" s="3"/>
      <c r="L284" s="3"/>
      <c r="M284" s="3"/>
      <c r="N284" s="3"/>
      <c r="O284" s="3"/>
      <c r="P284" s="29"/>
      <c r="Q284" s="22"/>
      <c r="R284" s="3"/>
      <c r="S284" s="3"/>
      <c r="T284" s="3"/>
      <c r="U284" s="4"/>
      <c r="V284" s="3"/>
      <c r="W284" s="5" t="e">
        <v>#N/A</v>
      </c>
    </row>
    <row r="285" spans="1:23" ht="49.5" hidden="1" x14ac:dyDescent="0.25">
      <c r="A285" s="14" t="s">
        <v>70</v>
      </c>
      <c r="B285" s="27" t="s">
        <v>220</v>
      </c>
      <c r="C285" s="27" t="s">
        <v>220</v>
      </c>
      <c r="D285" s="12" t="s">
        <v>238</v>
      </c>
      <c r="E285" s="31" t="s">
        <v>256</v>
      </c>
      <c r="F285" s="2" t="s">
        <v>316</v>
      </c>
      <c r="G285" s="2" t="s">
        <v>317</v>
      </c>
      <c r="H285" s="2" t="s">
        <v>320</v>
      </c>
      <c r="I285" s="3" t="s">
        <v>321</v>
      </c>
      <c r="J285" s="3" t="s">
        <v>323</v>
      </c>
      <c r="K285" s="3"/>
      <c r="L285" s="3"/>
      <c r="M285" s="3"/>
      <c r="N285" s="3"/>
      <c r="O285" s="3"/>
      <c r="P285" s="29"/>
      <c r="Q285" s="22"/>
      <c r="R285" s="3"/>
      <c r="S285" s="3"/>
      <c r="T285" s="3"/>
      <c r="U285" s="4"/>
      <c r="V285" s="3"/>
      <c r="W285" s="5" t="e">
        <v>#N/A</v>
      </c>
    </row>
    <row r="286" spans="1:23" ht="25.5" hidden="1" x14ac:dyDescent="0.25">
      <c r="A286" s="14" t="s">
        <v>70</v>
      </c>
      <c r="B286" s="27" t="s">
        <v>220</v>
      </c>
      <c r="C286" s="27" t="s">
        <v>220</v>
      </c>
      <c r="D286" s="12" t="s">
        <v>238</v>
      </c>
      <c r="E286" s="31" t="s">
        <v>257</v>
      </c>
      <c r="F286" s="2" t="s">
        <v>316</v>
      </c>
      <c r="G286" s="2" t="s">
        <v>318</v>
      </c>
      <c r="H286" s="2" t="s">
        <v>320</v>
      </c>
      <c r="I286" s="3" t="s">
        <v>322</v>
      </c>
      <c r="J286" s="3" t="s">
        <v>324</v>
      </c>
      <c r="K286" s="3"/>
      <c r="L286" s="3"/>
      <c r="M286" s="3"/>
      <c r="N286" s="3"/>
      <c r="O286" s="3"/>
      <c r="P286" s="29"/>
      <c r="Q286" s="22"/>
      <c r="R286" s="3"/>
      <c r="S286" s="3"/>
      <c r="T286" s="3"/>
      <c r="U286" s="4"/>
      <c r="V286" s="3"/>
      <c r="W286" s="5" t="e">
        <v>#N/A</v>
      </c>
    </row>
    <row r="287" spans="1:23" ht="49.5" hidden="1" x14ac:dyDescent="0.25">
      <c r="A287" s="14" t="s">
        <v>70</v>
      </c>
      <c r="B287" s="27" t="s">
        <v>220</v>
      </c>
      <c r="C287" s="27" t="s">
        <v>220</v>
      </c>
      <c r="D287" s="12" t="s">
        <v>238</v>
      </c>
      <c r="E287" s="31" t="s">
        <v>380</v>
      </c>
      <c r="F287" s="2" t="s">
        <v>316</v>
      </c>
      <c r="G287" s="2" t="s">
        <v>317</v>
      </c>
      <c r="H287" s="2" t="s">
        <v>320</v>
      </c>
      <c r="I287" s="3" t="s">
        <v>321</v>
      </c>
      <c r="J287" s="3" t="s">
        <v>323</v>
      </c>
      <c r="K287" s="3"/>
      <c r="L287" s="3"/>
      <c r="M287" s="3"/>
      <c r="N287" s="3"/>
      <c r="O287" s="3"/>
      <c r="P287" s="29"/>
      <c r="Q287" s="22"/>
      <c r="R287" s="3"/>
      <c r="S287" s="3"/>
      <c r="T287" s="3"/>
      <c r="U287" s="4"/>
      <c r="V287" s="3"/>
      <c r="W287" s="5" t="e">
        <v>#N/A</v>
      </c>
    </row>
    <row r="288" spans="1:23" ht="25.5" hidden="1" x14ac:dyDescent="0.25">
      <c r="A288" s="14" t="s">
        <v>70</v>
      </c>
      <c r="B288" s="27" t="s">
        <v>220</v>
      </c>
      <c r="C288" s="27" t="s">
        <v>220</v>
      </c>
      <c r="D288" s="12" t="s">
        <v>238</v>
      </c>
      <c r="E288" s="31" t="s">
        <v>258</v>
      </c>
      <c r="F288" s="2" t="s">
        <v>316</v>
      </c>
      <c r="G288" s="2" t="s">
        <v>317</v>
      </c>
      <c r="H288" s="2" t="s">
        <v>320</v>
      </c>
      <c r="I288" s="3" t="s">
        <v>322</v>
      </c>
      <c r="J288" s="3" t="s">
        <v>328</v>
      </c>
      <c r="K288" s="3"/>
      <c r="L288" s="3"/>
      <c r="M288" s="3"/>
      <c r="N288" s="3"/>
      <c r="O288" s="3"/>
      <c r="P288" s="29"/>
      <c r="Q288" s="22"/>
      <c r="R288" s="3"/>
      <c r="S288" s="3"/>
      <c r="T288" s="3"/>
      <c r="U288" s="4"/>
      <c r="V288" s="3"/>
      <c r="W288" s="5" t="e">
        <v>#N/A</v>
      </c>
    </row>
    <row r="289" spans="1:23" ht="49.5" hidden="1" x14ac:dyDescent="0.25">
      <c r="A289" s="14" t="s">
        <v>70</v>
      </c>
      <c r="B289" s="27" t="s">
        <v>220</v>
      </c>
      <c r="C289" s="27" t="s">
        <v>220</v>
      </c>
      <c r="D289" s="12" t="s">
        <v>238</v>
      </c>
      <c r="E289" s="31" t="s">
        <v>259</v>
      </c>
      <c r="F289" s="2" t="s">
        <v>316</v>
      </c>
      <c r="G289" s="2" t="s">
        <v>317</v>
      </c>
      <c r="H289" s="2" t="s">
        <v>320</v>
      </c>
      <c r="I289" s="3" t="s">
        <v>321</v>
      </c>
      <c r="J289" s="3" t="s">
        <v>323</v>
      </c>
      <c r="K289" s="3"/>
      <c r="L289" s="3"/>
      <c r="M289" s="3"/>
      <c r="N289" s="3"/>
      <c r="O289" s="3"/>
      <c r="P289" s="29"/>
      <c r="Q289" s="22"/>
      <c r="R289" s="3"/>
      <c r="S289" s="3"/>
      <c r="T289" s="3"/>
      <c r="U289" s="4"/>
      <c r="V289" s="3"/>
      <c r="W289" s="5" t="e">
        <v>#N/A</v>
      </c>
    </row>
    <row r="290" spans="1:23" ht="49.5" hidden="1" x14ac:dyDescent="0.25">
      <c r="A290" s="14" t="s">
        <v>70</v>
      </c>
      <c r="B290" s="27" t="s">
        <v>220</v>
      </c>
      <c r="C290" s="27" t="s">
        <v>220</v>
      </c>
      <c r="D290" s="12" t="s">
        <v>238</v>
      </c>
      <c r="E290" s="31" t="s">
        <v>260</v>
      </c>
      <c r="F290" s="2" t="s">
        <v>316</v>
      </c>
      <c r="G290" s="2" t="s">
        <v>317</v>
      </c>
      <c r="H290" s="2" t="s">
        <v>320</v>
      </c>
      <c r="I290" s="3" t="s">
        <v>321</v>
      </c>
      <c r="J290" s="3" t="s">
        <v>323</v>
      </c>
      <c r="K290" s="3"/>
      <c r="L290" s="3"/>
      <c r="M290" s="3"/>
      <c r="N290" s="3"/>
      <c r="O290" s="3"/>
      <c r="P290" s="29"/>
      <c r="Q290" s="22"/>
      <c r="R290" s="3"/>
      <c r="S290" s="3"/>
      <c r="T290" s="3"/>
      <c r="U290" s="4"/>
      <c r="V290" s="3"/>
      <c r="W290" s="5" t="e">
        <v>#N/A</v>
      </c>
    </row>
    <row r="291" spans="1:23" ht="49.5" hidden="1" x14ac:dyDescent="0.25">
      <c r="A291" s="14" t="s">
        <v>70</v>
      </c>
      <c r="B291" s="27" t="s">
        <v>220</v>
      </c>
      <c r="C291" s="27" t="s">
        <v>220</v>
      </c>
      <c r="D291" s="12" t="s">
        <v>238</v>
      </c>
      <c r="E291" s="31" t="s">
        <v>261</v>
      </c>
      <c r="F291" s="2" t="s">
        <v>316</v>
      </c>
      <c r="G291" s="2" t="s">
        <v>317</v>
      </c>
      <c r="H291" s="2" t="s">
        <v>320</v>
      </c>
      <c r="I291" s="3" t="s">
        <v>321</v>
      </c>
      <c r="J291" s="3" t="s">
        <v>323</v>
      </c>
      <c r="K291" s="3"/>
      <c r="L291" s="3"/>
      <c r="M291" s="3"/>
      <c r="N291" s="3"/>
      <c r="O291" s="3"/>
      <c r="P291" s="29"/>
      <c r="Q291" s="22"/>
      <c r="R291" s="3"/>
      <c r="S291" s="3"/>
      <c r="T291" s="3"/>
      <c r="U291" s="4"/>
      <c r="V291" s="3"/>
      <c r="W291" s="5" t="e">
        <v>#N/A</v>
      </c>
    </row>
    <row r="292" spans="1:23" s="74" customFormat="1" ht="25.5" x14ac:dyDescent="0.25">
      <c r="A292" s="40" t="s">
        <v>70</v>
      </c>
      <c r="B292" s="41" t="s">
        <v>220</v>
      </c>
      <c r="C292" s="41" t="s">
        <v>220</v>
      </c>
      <c r="D292" s="36" t="s">
        <v>238</v>
      </c>
      <c r="E292" s="37" t="s">
        <v>262</v>
      </c>
      <c r="F292" s="38"/>
      <c r="G292" s="38"/>
      <c r="H292" s="38"/>
      <c r="I292" s="39"/>
      <c r="J292" s="39"/>
      <c r="K292" s="39"/>
      <c r="L292" s="39"/>
      <c r="M292" s="39"/>
      <c r="N292" s="39"/>
      <c r="O292" s="39"/>
      <c r="P292" s="73"/>
      <c r="Q292" s="67"/>
      <c r="R292" s="39"/>
      <c r="S292" s="39"/>
      <c r="T292" s="39"/>
      <c r="U292" s="69"/>
      <c r="V292" s="39"/>
      <c r="W292" s="5" t="e">
        <v>#N/A</v>
      </c>
    </row>
    <row r="293" spans="1:23" ht="49.5" hidden="1" x14ac:dyDescent="0.25">
      <c r="A293" s="14" t="s">
        <v>70</v>
      </c>
      <c r="B293" s="27" t="s">
        <v>220</v>
      </c>
      <c r="C293" s="27" t="s">
        <v>220</v>
      </c>
      <c r="D293" s="12" t="s">
        <v>238</v>
      </c>
      <c r="E293" s="31" t="s">
        <v>263</v>
      </c>
      <c r="F293" s="2" t="s">
        <v>316</v>
      </c>
      <c r="G293" s="2" t="s">
        <v>317</v>
      </c>
      <c r="H293" s="2" t="s">
        <v>320</v>
      </c>
      <c r="I293" s="3" t="s">
        <v>321</v>
      </c>
      <c r="J293" s="3" t="s">
        <v>323</v>
      </c>
      <c r="K293" s="3"/>
      <c r="L293" s="3"/>
      <c r="M293" s="3"/>
      <c r="N293" s="3"/>
      <c r="O293" s="3"/>
      <c r="P293" s="29"/>
      <c r="Q293" s="22"/>
      <c r="R293" s="3"/>
      <c r="S293" s="3"/>
      <c r="T293" s="3"/>
      <c r="U293" s="4"/>
      <c r="V293" s="3"/>
      <c r="W293" s="5" t="e">
        <v>#N/A</v>
      </c>
    </row>
    <row r="294" spans="1:23" ht="49.5" hidden="1" x14ac:dyDescent="0.25">
      <c r="A294" s="14" t="s">
        <v>70</v>
      </c>
      <c r="B294" s="27" t="s">
        <v>220</v>
      </c>
      <c r="C294" s="27" t="s">
        <v>220</v>
      </c>
      <c r="D294" s="12" t="s">
        <v>238</v>
      </c>
      <c r="E294" s="31" t="s">
        <v>264</v>
      </c>
      <c r="F294" s="2" t="s">
        <v>316</v>
      </c>
      <c r="G294" s="2" t="s">
        <v>317</v>
      </c>
      <c r="H294" s="2" t="s">
        <v>320</v>
      </c>
      <c r="I294" s="3" t="s">
        <v>321</v>
      </c>
      <c r="J294" s="3" t="s">
        <v>323</v>
      </c>
      <c r="K294" s="3"/>
      <c r="L294" s="3"/>
      <c r="M294" s="3"/>
      <c r="N294" s="3"/>
      <c r="O294" s="3"/>
      <c r="P294" s="29"/>
      <c r="Q294" s="22"/>
      <c r="R294" s="3"/>
      <c r="S294" s="3"/>
      <c r="T294" s="3"/>
      <c r="U294" s="4"/>
      <c r="V294" s="3"/>
      <c r="W294" s="5" t="e">
        <v>#N/A</v>
      </c>
    </row>
    <row r="295" spans="1:23" ht="49.5" hidden="1" x14ac:dyDescent="0.25">
      <c r="A295" s="14" t="s">
        <v>70</v>
      </c>
      <c r="B295" s="27" t="s">
        <v>220</v>
      </c>
      <c r="C295" s="27" t="s">
        <v>220</v>
      </c>
      <c r="D295" s="12" t="s">
        <v>238</v>
      </c>
      <c r="E295" s="33" t="s">
        <v>265</v>
      </c>
      <c r="F295" s="2" t="s">
        <v>316</v>
      </c>
      <c r="G295" s="2" t="s">
        <v>317</v>
      </c>
      <c r="H295" s="2" t="s">
        <v>320</v>
      </c>
      <c r="I295" s="3" t="s">
        <v>321</v>
      </c>
      <c r="J295" s="3" t="s">
        <v>323</v>
      </c>
      <c r="K295" s="3"/>
      <c r="L295" s="3"/>
      <c r="M295" s="3"/>
      <c r="N295" s="3"/>
      <c r="O295" s="3"/>
      <c r="P295" s="29"/>
      <c r="Q295" s="22"/>
      <c r="R295" s="3"/>
      <c r="S295" s="3"/>
      <c r="T295" s="3"/>
      <c r="U295" s="4"/>
      <c r="V295" s="3"/>
      <c r="W295" s="5" t="e">
        <v>#N/A</v>
      </c>
    </row>
    <row r="296" spans="1:23" ht="49.5" hidden="1" x14ac:dyDescent="0.25">
      <c r="A296" s="14" t="s">
        <v>70</v>
      </c>
      <c r="B296" s="27" t="s">
        <v>220</v>
      </c>
      <c r="C296" s="27" t="s">
        <v>220</v>
      </c>
      <c r="D296" s="12" t="s">
        <v>238</v>
      </c>
      <c r="E296" s="31" t="s">
        <v>266</v>
      </c>
      <c r="F296" s="2" t="s">
        <v>316</v>
      </c>
      <c r="G296" s="2" t="s">
        <v>317</v>
      </c>
      <c r="H296" s="2" t="s">
        <v>320</v>
      </c>
      <c r="I296" s="3" t="s">
        <v>321</v>
      </c>
      <c r="J296" s="3" t="s">
        <v>323</v>
      </c>
      <c r="K296" s="3"/>
      <c r="L296" s="3"/>
      <c r="M296" s="3"/>
      <c r="N296" s="3"/>
      <c r="O296" s="3"/>
      <c r="P296" s="29"/>
      <c r="Q296" s="22"/>
      <c r="R296" s="3"/>
      <c r="S296" s="3"/>
      <c r="T296" s="3"/>
      <c r="U296" s="4"/>
      <c r="V296" s="3"/>
      <c r="W296" s="5" t="e">
        <v>#N/A</v>
      </c>
    </row>
    <row r="297" spans="1:23" ht="49.5" hidden="1" x14ac:dyDescent="0.25">
      <c r="A297" s="14" t="s">
        <v>70</v>
      </c>
      <c r="B297" s="27" t="s">
        <v>220</v>
      </c>
      <c r="C297" s="27" t="s">
        <v>220</v>
      </c>
      <c r="D297" s="12" t="s">
        <v>238</v>
      </c>
      <c r="E297" s="31" t="s">
        <v>267</v>
      </c>
      <c r="F297" s="2" t="s">
        <v>316</v>
      </c>
      <c r="G297" s="2" t="s">
        <v>317</v>
      </c>
      <c r="H297" s="2" t="s">
        <v>320</v>
      </c>
      <c r="I297" s="3" t="s">
        <v>321</v>
      </c>
      <c r="J297" s="3" t="s">
        <v>323</v>
      </c>
      <c r="K297" s="3"/>
      <c r="L297" s="3"/>
      <c r="M297" s="3"/>
      <c r="N297" s="3"/>
      <c r="O297" s="3"/>
      <c r="P297" s="29"/>
      <c r="Q297" s="22"/>
      <c r="R297" s="3"/>
      <c r="S297" s="3"/>
      <c r="T297" s="3"/>
      <c r="U297" s="4"/>
      <c r="V297" s="3"/>
      <c r="W297" s="5" t="e">
        <v>#N/A</v>
      </c>
    </row>
    <row r="298" spans="1:23" ht="49.5" hidden="1" x14ac:dyDescent="0.25">
      <c r="A298" s="14" t="s">
        <v>70</v>
      </c>
      <c r="B298" s="27" t="s">
        <v>220</v>
      </c>
      <c r="C298" s="27" t="s">
        <v>220</v>
      </c>
      <c r="D298" s="12" t="s">
        <v>238</v>
      </c>
      <c r="E298" s="31" t="s">
        <v>268</v>
      </c>
      <c r="F298" s="2" t="s">
        <v>316</v>
      </c>
      <c r="G298" s="2" t="s">
        <v>317</v>
      </c>
      <c r="H298" s="2" t="s">
        <v>320</v>
      </c>
      <c r="I298" s="3" t="s">
        <v>321</v>
      </c>
      <c r="J298" s="3" t="s">
        <v>323</v>
      </c>
      <c r="K298" s="3"/>
      <c r="L298" s="3"/>
      <c r="M298" s="3"/>
      <c r="N298" s="3"/>
      <c r="O298" s="3"/>
      <c r="P298" s="29"/>
      <c r="Q298" s="22"/>
      <c r="R298" s="3"/>
      <c r="S298" s="3"/>
      <c r="T298" s="3"/>
      <c r="U298" s="4"/>
      <c r="V298" s="3"/>
      <c r="W298" s="5" t="e">
        <v>#N/A</v>
      </c>
    </row>
    <row r="299" spans="1:23" ht="49.5" hidden="1" x14ac:dyDescent="0.25">
      <c r="A299" s="14" t="s">
        <v>70</v>
      </c>
      <c r="B299" s="27" t="s">
        <v>220</v>
      </c>
      <c r="C299" s="27" t="s">
        <v>220</v>
      </c>
      <c r="D299" s="12" t="s">
        <v>238</v>
      </c>
      <c r="E299" s="31" t="s">
        <v>269</v>
      </c>
      <c r="F299" s="2" t="s">
        <v>316</v>
      </c>
      <c r="G299" s="2" t="s">
        <v>317</v>
      </c>
      <c r="H299" s="2" t="s">
        <v>320</v>
      </c>
      <c r="I299" s="3" t="s">
        <v>321</v>
      </c>
      <c r="J299" s="3" t="s">
        <v>323</v>
      </c>
      <c r="K299" s="3"/>
      <c r="L299" s="3"/>
      <c r="M299" s="3"/>
      <c r="N299" s="3"/>
      <c r="O299" s="3"/>
      <c r="P299" s="29"/>
      <c r="Q299" s="22"/>
      <c r="R299" s="3"/>
      <c r="S299" s="3"/>
      <c r="T299" s="3"/>
      <c r="U299" s="4"/>
      <c r="V299" s="3"/>
      <c r="W299" s="5" t="e">
        <v>#N/A</v>
      </c>
    </row>
    <row r="300" spans="1:23" ht="49.5" hidden="1" x14ac:dyDescent="0.25">
      <c r="A300" s="14" t="s">
        <v>70</v>
      </c>
      <c r="B300" s="27" t="s">
        <v>220</v>
      </c>
      <c r="C300" s="27" t="s">
        <v>220</v>
      </c>
      <c r="D300" s="12" t="s">
        <v>238</v>
      </c>
      <c r="E300" s="31" t="s">
        <v>270</v>
      </c>
      <c r="F300" s="2" t="s">
        <v>316</v>
      </c>
      <c r="G300" s="2" t="s">
        <v>317</v>
      </c>
      <c r="H300" s="2" t="s">
        <v>320</v>
      </c>
      <c r="I300" s="3" t="s">
        <v>321</v>
      </c>
      <c r="J300" s="3" t="s">
        <v>323</v>
      </c>
      <c r="K300" s="3"/>
      <c r="L300" s="3"/>
      <c r="M300" s="3"/>
      <c r="N300" s="3"/>
      <c r="O300" s="3"/>
      <c r="P300" s="29"/>
      <c r="Q300" s="22"/>
      <c r="R300" s="3"/>
      <c r="S300" s="3"/>
      <c r="T300" s="3"/>
      <c r="U300" s="4"/>
      <c r="V300" s="3"/>
      <c r="W300" s="5" t="e">
        <v>#N/A</v>
      </c>
    </row>
    <row r="301" spans="1:23" ht="49.5" hidden="1" x14ac:dyDescent="0.25">
      <c r="A301" s="14" t="s">
        <v>70</v>
      </c>
      <c r="B301" s="27" t="s">
        <v>220</v>
      </c>
      <c r="C301" s="27" t="s">
        <v>220</v>
      </c>
      <c r="D301" s="12" t="s">
        <v>238</v>
      </c>
      <c r="E301" s="31" t="s">
        <v>271</v>
      </c>
      <c r="F301" s="2" t="s">
        <v>316</v>
      </c>
      <c r="G301" s="2" t="s">
        <v>317</v>
      </c>
      <c r="H301" s="2" t="s">
        <v>320</v>
      </c>
      <c r="I301" s="3" t="s">
        <v>321</v>
      </c>
      <c r="J301" s="3" t="s">
        <v>323</v>
      </c>
      <c r="K301" s="3"/>
      <c r="L301" s="3"/>
      <c r="M301" s="3"/>
      <c r="N301" s="3"/>
      <c r="O301" s="3"/>
      <c r="P301" s="29"/>
      <c r="Q301" s="22"/>
      <c r="R301" s="3"/>
      <c r="S301" s="3"/>
      <c r="T301" s="3"/>
      <c r="U301" s="4"/>
      <c r="V301" s="3"/>
      <c r="W301" s="5" t="e">
        <v>#N/A</v>
      </c>
    </row>
    <row r="302" spans="1:23" ht="49.5" hidden="1" x14ac:dyDescent="0.25">
      <c r="A302" s="14" t="s">
        <v>70</v>
      </c>
      <c r="B302" s="27" t="s">
        <v>220</v>
      </c>
      <c r="C302" s="27" t="s">
        <v>220</v>
      </c>
      <c r="D302" s="12" t="s">
        <v>238</v>
      </c>
      <c r="E302" s="31" t="s">
        <v>272</v>
      </c>
      <c r="F302" s="2" t="s">
        <v>316</v>
      </c>
      <c r="G302" s="2" t="s">
        <v>317</v>
      </c>
      <c r="H302" s="2" t="s">
        <v>320</v>
      </c>
      <c r="I302" s="3" t="s">
        <v>321</v>
      </c>
      <c r="J302" s="3" t="s">
        <v>323</v>
      </c>
      <c r="K302" s="3"/>
      <c r="L302" s="3"/>
      <c r="M302" s="3"/>
      <c r="N302" s="3"/>
      <c r="O302" s="3"/>
      <c r="P302" s="29"/>
      <c r="Q302" s="22"/>
      <c r="R302" s="3"/>
      <c r="S302" s="3"/>
      <c r="T302" s="3"/>
      <c r="U302" s="4"/>
      <c r="V302" s="3"/>
      <c r="W302" s="5" t="e">
        <v>#N/A</v>
      </c>
    </row>
    <row r="303" spans="1:23" ht="49.5" hidden="1" x14ac:dyDescent="0.25">
      <c r="A303" s="14" t="s">
        <v>70</v>
      </c>
      <c r="B303" s="27" t="s">
        <v>220</v>
      </c>
      <c r="C303" s="27" t="s">
        <v>220</v>
      </c>
      <c r="D303" s="12" t="s">
        <v>238</v>
      </c>
      <c r="E303" s="31" t="s">
        <v>273</v>
      </c>
      <c r="F303" s="2" t="s">
        <v>316</v>
      </c>
      <c r="G303" s="2" t="s">
        <v>317</v>
      </c>
      <c r="H303" s="2" t="s">
        <v>320</v>
      </c>
      <c r="I303" s="3" t="s">
        <v>321</v>
      </c>
      <c r="J303" s="3" t="s">
        <v>323</v>
      </c>
      <c r="K303" s="3"/>
      <c r="L303" s="3"/>
      <c r="M303" s="3"/>
      <c r="N303" s="3"/>
      <c r="O303" s="3"/>
      <c r="P303" s="29"/>
      <c r="Q303" s="22"/>
      <c r="R303" s="3"/>
      <c r="S303" s="3"/>
      <c r="T303" s="3"/>
      <c r="U303" s="4"/>
      <c r="V303" s="3"/>
      <c r="W303" s="5" t="e">
        <v>#N/A</v>
      </c>
    </row>
    <row r="304" spans="1:23" ht="49.5" hidden="1" x14ac:dyDescent="0.25">
      <c r="A304" s="14" t="s">
        <v>70</v>
      </c>
      <c r="B304" s="27" t="s">
        <v>220</v>
      </c>
      <c r="C304" s="27" t="s">
        <v>220</v>
      </c>
      <c r="D304" s="12" t="s">
        <v>238</v>
      </c>
      <c r="E304" s="31" t="s">
        <v>274</v>
      </c>
      <c r="F304" s="2" t="s">
        <v>316</v>
      </c>
      <c r="G304" s="2" t="s">
        <v>317</v>
      </c>
      <c r="H304" s="2" t="s">
        <v>320</v>
      </c>
      <c r="I304" s="3" t="s">
        <v>321</v>
      </c>
      <c r="J304" s="3" t="s">
        <v>323</v>
      </c>
      <c r="K304" s="3"/>
      <c r="L304" s="3"/>
      <c r="M304" s="3"/>
      <c r="N304" s="3"/>
      <c r="O304" s="3"/>
      <c r="P304" s="29"/>
      <c r="Q304" s="22"/>
      <c r="R304" s="3"/>
      <c r="S304" s="3"/>
      <c r="T304" s="3"/>
      <c r="U304" s="4"/>
      <c r="V304" s="3"/>
      <c r="W304" s="5" t="e">
        <v>#N/A</v>
      </c>
    </row>
    <row r="305" spans="1:23" ht="49.5" hidden="1" x14ac:dyDescent="0.25">
      <c r="A305" s="14" t="s">
        <v>70</v>
      </c>
      <c r="B305" s="27" t="s">
        <v>220</v>
      </c>
      <c r="C305" s="27" t="s">
        <v>220</v>
      </c>
      <c r="D305" s="12" t="s">
        <v>238</v>
      </c>
      <c r="E305" s="31" t="s">
        <v>275</v>
      </c>
      <c r="F305" s="2" t="s">
        <v>316</v>
      </c>
      <c r="G305" s="2" t="s">
        <v>317</v>
      </c>
      <c r="H305" s="2" t="s">
        <v>320</v>
      </c>
      <c r="I305" s="3" t="s">
        <v>321</v>
      </c>
      <c r="J305" s="3" t="s">
        <v>323</v>
      </c>
      <c r="K305" s="3"/>
      <c r="L305" s="3"/>
      <c r="M305" s="3"/>
      <c r="N305" s="3"/>
      <c r="O305" s="3"/>
      <c r="P305" s="29"/>
      <c r="Q305" s="22"/>
      <c r="R305" s="3"/>
      <c r="S305" s="3"/>
      <c r="T305" s="3"/>
      <c r="U305" s="4"/>
      <c r="V305" s="3"/>
      <c r="W305" s="5" t="e">
        <v>#N/A</v>
      </c>
    </row>
    <row r="306" spans="1:23" ht="49.5" hidden="1" x14ac:dyDescent="0.25">
      <c r="A306" s="14" t="s">
        <v>70</v>
      </c>
      <c r="B306" s="27" t="s">
        <v>220</v>
      </c>
      <c r="C306" s="27" t="s">
        <v>220</v>
      </c>
      <c r="D306" s="12" t="s">
        <v>238</v>
      </c>
      <c r="E306" s="31" t="s">
        <v>276</v>
      </c>
      <c r="F306" s="2" t="s">
        <v>316</v>
      </c>
      <c r="G306" s="2" t="s">
        <v>317</v>
      </c>
      <c r="H306" s="2" t="s">
        <v>320</v>
      </c>
      <c r="I306" s="3" t="s">
        <v>321</v>
      </c>
      <c r="J306" s="3" t="s">
        <v>323</v>
      </c>
      <c r="K306" s="3"/>
      <c r="L306" s="3"/>
      <c r="M306" s="3"/>
      <c r="N306" s="3"/>
      <c r="O306" s="3"/>
      <c r="P306" s="29"/>
      <c r="Q306" s="22"/>
      <c r="R306" s="3"/>
      <c r="S306" s="3"/>
      <c r="T306" s="3"/>
      <c r="U306" s="4"/>
      <c r="V306" s="3"/>
      <c r="W306" s="5" t="e">
        <v>#N/A</v>
      </c>
    </row>
    <row r="307" spans="1:23" ht="33" hidden="1" x14ac:dyDescent="0.25">
      <c r="A307" s="14" t="s">
        <v>70</v>
      </c>
      <c r="B307" s="27" t="s">
        <v>220</v>
      </c>
      <c r="C307" s="27" t="s">
        <v>220</v>
      </c>
      <c r="D307" s="12" t="s">
        <v>238</v>
      </c>
      <c r="E307" s="63" t="s">
        <v>390</v>
      </c>
      <c r="F307" s="2" t="s">
        <v>316</v>
      </c>
      <c r="G307" s="42" t="s">
        <v>317</v>
      </c>
      <c r="H307" s="42" t="s">
        <v>320</v>
      </c>
      <c r="I307" s="3" t="s">
        <v>321</v>
      </c>
      <c r="J307" s="62" t="s">
        <v>406</v>
      </c>
      <c r="K307" s="3"/>
      <c r="L307" s="3"/>
      <c r="M307" s="3"/>
      <c r="N307" s="3"/>
      <c r="O307" s="3"/>
      <c r="P307" s="29"/>
      <c r="Q307" s="22"/>
      <c r="R307" s="3"/>
      <c r="S307" s="3"/>
      <c r="T307" s="3"/>
      <c r="U307" s="4"/>
      <c r="V307" s="3"/>
      <c r="W307" s="5" t="e">
        <v>#N/A</v>
      </c>
    </row>
    <row r="308" spans="1:23" ht="49.5" hidden="1" x14ac:dyDescent="0.25">
      <c r="A308" s="14" t="s">
        <v>70</v>
      </c>
      <c r="B308" s="27" t="s">
        <v>220</v>
      </c>
      <c r="C308" s="27" t="s">
        <v>220</v>
      </c>
      <c r="D308" s="12" t="s">
        <v>238</v>
      </c>
      <c r="E308" s="31" t="s">
        <v>277</v>
      </c>
      <c r="F308" s="2" t="s">
        <v>316</v>
      </c>
      <c r="G308" s="2" t="s">
        <v>317</v>
      </c>
      <c r="H308" s="2" t="s">
        <v>320</v>
      </c>
      <c r="I308" s="3" t="s">
        <v>321</v>
      </c>
      <c r="J308" s="3" t="s">
        <v>323</v>
      </c>
      <c r="K308" s="3"/>
      <c r="L308" s="3"/>
      <c r="M308" s="3"/>
      <c r="N308" s="3"/>
      <c r="O308" s="3"/>
      <c r="P308" s="29"/>
      <c r="Q308" s="22"/>
      <c r="R308" s="3"/>
      <c r="S308" s="3"/>
      <c r="T308" s="3"/>
      <c r="U308" s="4"/>
      <c r="V308" s="3"/>
      <c r="W308" s="5" t="e">
        <v>#N/A</v>
      </c>
    </row>
    <row r="309" spans="1:23" ht="49.5" hidden="1" x14ac:dyDescent="0.25">
      <c r="A309" s="14" t="s">
        <v>70</v>
      </c>
      <c r="B309" s="27" t="s">
        <v>220</v>
      </c>
      <c r="C309" s="27" t="s">
        <v>220</v>
      </c>
      <c r="D309" s="12" t="s">
        <v>238</v>
      </c>
      <c r="E309" s="31" t="s">
        <v>278</v>
      </c>
      <c r="F309" s="2" t="s">
        <v>316</v>
      </c>
      <c r="G309" s="2" t="s">
        <v>317</v>
      </c>
      <c r="H309" s="2" t="s">
        <v>320</v>
      </c>
      <c r="I309" s="3" t="s">
        <v>321</v>
      </c>
      <c r="J309" s="3" t="s">
        <v>323</v>
      </c>
      <c r="K309" s="3"/>
      <c r="L309" s="3"/>
      <c r="M309" s="3"/>
      <c r="N309" s="3"/>
      <c r="O309" s="3"/>
      <c r="P309" s="29"/>
      <c r="Q309" s="22"/>
      <c r="R309" s="3"/>
      <c r="S309" s="3"/>
      <c r="T309" s="3"/>
      <c r="U309" s="4"/>
      <c r="V309" s="3"/>
      <c r="W309" s="5" t="e">
        <v>#N/A</v>
      </c>
    </row>
    <row r="310" spans="1:23" ht="49.5" hidden="1" x14ac:dyDescent="0.25">
      <c r="A310" s="14" t="s">
        <v>70</v>
      </c>
      <c r="B310" s="27" t="s">
        <v>220</v>
      </c>
      <c r="C310" s="27" t="s">
        <v>220</v>
      </c>
      <c r="D310" s="12" t="s">
        <v>238</v>
      </c>
      <c r="E310" s="31" t="s">
        <v>279</v>
      </c>
      <c r="F310" s="2" t="s">
        <v>316</v>
      </c>
      <c r="G310" s="2" t="s">
        <v>317</v>
      </c>
      <c r="H310" s="2" t="s">
        <v>320</v>
      </c>
      <c r="I310" s="3" t="s">
        <v>321</v>
      </c>
      <c r="J310" s="3" t="s">
        <v>323</v>
      </c>
      <c r="K310" s="3"/>
      <c r="L310" s="3"/>
      <c r="M310" s="3"/>
      <c r="N310" s="3"/>
      <c r="O310" s="3"/>
      <c r="P310" s="29"/>
      <c r="Q310" s="22"/>
      <c r="R310" s="3"/>
      <c r="S310" s="3"/>
      <c r="T310" s="3"/>
      <c r="U310" s="4"/>
      <c r="V310" s="3"/>
      <c r="W310" s="5" t="e">
        <v>#N/A</v>
      </c>
    </row>
    <row r="311" spans="1:23" ht="49.5" hidden="1" x14ac:dyDescent="0.25">
      <c r="A311" s="14" t="s">
        <v>70</v>
      </c>
      <c r="B311" s="27" t="s">
        <v>220</v>
      </c>
      <c r="C311" s="27" t="s">
        <v>220</v>
      </c>
      <c r="D311" s="12" t="s">
        <v>238</v>
      </c>
      <c r="E311" s="31" t="s">
        <v>280</v>
      </c>
      <c r="F311" s="2" t="s">
        <v>316</v>
      </c>
      <c r="G311" s="2" t="s">
        <v>317</v>
      </c>
      <c r="H311" s="2" t="s">
        <v>320</v>
      </c>
      <c r="I311" s="3" t="s">
        <v>321</v>
      </c>
      <c r="J311" s="3" t="s">
        <v>323</v>
      </c>
      <c r="K311" s="3"/>
      <c r="L311" s="3"/>
      <c r="M311" s="3"/>
      <c r="N311" s="3"/>
      <c r="O311" s="3"/>
      <c r="P311" s="29"/>
      <c r="Q311" s="22"/>
      <c r="R311" s="3"/>
      <c r="S311" s="3"/>
      <c r="T311" s="3"/>
      <c r="U311" s="4"/>
      <c r="V311" s="3"/>
      <c r="W311" s="5" t="e">
        <v>#N/A</v>
      </c>
    </row>
    <row r="312" spans="1:23" ht="49.5" hidden="1" x14ac:dyDescent="0.25">
      <c r="A312" s="14" t="s">
        <v>70</v>
      </c>
      <c r="B312" s="27" t="s">
        <v>220</v>
      </c>
      <c r="C312" s="27" t="s">
        <v>220</v>
      </c>
      <c r="D312" s="12" t="s">
        <v>238</v>
      </c>
      <c r="E312" s="31" t="s">
        <v>281</v>
      </c>
      <c r="F312" s="2" t="s">
        <v>316</v>
      </c>
      <c r="G312" s="2" t="s">
        <v>317</v>
      </c>
      <c r="H312" s="2" t="s">
        <v>320</v>
      </c>
      <c r="I312" s="3" t="s">
        <v>321</v>
      </c>
      <c r="J312" s="3" t="s">
        <v>323</v>
      </c>
      <c r="K312" s="3"/>
      <c r="L312" s="3"/>
      <c r="M312" s="3"/>
      <c r="N312" s="3"/>
      <c r="O312" s="3"/>
      <c r="P312" s="29"/>
      <c r="Q312" s="22"/>
      <c r="R312" s="3"/>
      <c r="S312" s="3"/>
      <c r="T312" s="3"/>
      <c r="U312" s="4"/>
      <c r="V312" s="3"/>
      <c r="W312" s="5" t="e">
        <v>#N/A</v>
      </c>
    </row>
    <row r="313" spans="1:23" ht="49.5" hidden="1" x14ac:dyDescent="0.25">
      <c r="A313" s="14" t="s">
        <v>70</v>
      </c>
      <c r="B313" s="27" t="s">
        <v>220</v>
      </c>
      <c r="C313" s="27" t="s">
        <v>220</v>
      </c>
      <c r="D313" s="12" t="s">
        <v>238</v>
      </c>
      <c r="E313" s="31" t="s">
        <v>282</v>
      </c>
      <c r="F313" s="2" t="s">
        <v>316</v>
      </c>
      <c r="G313" s="2" t="s">
        <v>317</v>
      </c>
      <c r="H313" s="2" t="s">
        <v>320</v>
      </c>
      <c r="I313" s="3" t="s">
        <v>321</v>
      </c>
      <c r="J313" s="3" t="s">
        <v>323</v>
      </c>
      <c r="K313" s="3"/>
      <c r="L313" s="3"/>
      <c r="M313" s="3"/>
      <c r="N313" s="3"/>
      <c r="O313" s="3"/>
      <c r="P313" s="29"/>
      <c r="Q313" s="22"/>
      <c r="R313" s="3"/>
      <c r="S313" s="3"/>
      <c r="T313" s="3"/>
      <c r="U313" s="4"/>
      <c r="V313" s="3"/>
      <c r="W313" s="5" t="e">
        <v>#N/A</v>
      </c>
    </row>
    <row r="314" spans="1:23" ht="49.5" hidden="1" x14ac:dyDescent="0.25">
      <c r="A314" s="14" t="s">
        <v>70</v>
      </c>
      <c r="B314" s="27" t="s">
        <v>220</v>
      </c>
      <c r="C314" s="27" t="s">
        <v>220</v>
      </c>
      <c r="D314" s="12" t="s">
        <v>238</v>
      </c>
      <c r="E314" s="31" t="s">
        <v>283</v>
      </c>
      <c r="F314" s="2" t="s">
        <v>316</v>
      </c>
      <c r="G314" s="2" t="s">
        <v>317</v>
      </c>
      <c r="H314" s="2" t="s">
        <v>320</v>
      </c>
      <c r="I314" s="3" t="s">
        <v>321</v>
      </c>
      <c r="J314" s="3" t="s">
        <v>323</v>
      </c>
      <c r="K314" s="3"/>
      <c r="L314" s="3"/>
      <c r="M314" s="3"/>
      <c r="N314" s="3"/>
      <c r="O314" s="3"/>
      <c r="P314" s="29"/>
      <c r="Q314" s="22"/>
      <c r="R314" s="3"/>
      <c r="S314" s="3"/>
      <c r="T314" s="3"/>
      <c r="U314" s="4"/>
      <c r="V314" s="3"/>
      <c r="W314" s="5" t="e">
        <v>#N/A</v>
      </c>
    </row>
    <row r="315" spans="1:23" ht="49.5" hidden="1" x14ac:dyDescent="0.25">
      <c r="A315" s="14" t="s">
        <v>70</v>
      </c>
      <c r="B315" s="27" t="s">
        <v>220</v>
      </c>
      <c r="C315" s="27" t="s">
        <v>220</v>
      </c>
      <c r="D315" s="12" t="s">
        <v>238</v>
      </c>
      <c r="E315" s="31" t="s">
        <v>284</v>
      </c>
      <c r="F315" s="2" t="s">
        <v>316</v>
      </c>
      <c r="G315" s="2" t="s">
        <v>327</v>
      </c>
      <c r="H315" s="2" t="s">
        <v>320</v>
      </c>
      <c r="I315" s="3" t="s">
        <v>321</v>
      </c>
      <c r="J315" s="3" t="s">
        <v>323</v>
      </c>
      <c r="K315" s="3"/>
      <c r="L315" s="3"/>
      <c r="M315" s="3"/>
      <c r="N315" s="3"/>
      <c r="O315" s="3"/>
      <c r="P315" s="29"/>
      <c r="Q315" s="22"/>
      <c r="R315" s="3"/>
      <c r="S315" s="3"/>
      <c r="T315" s="3"/>
      <c r="U315" s="4"/>
      <c r="V315" s="3"/>
      <c r="W315" s="5" t="e">
        <v>#N/A</v>
      </c>
    </row>
    <row r="316" spans="1:23" ht="49.5" hidden="1" x14ac:dyDescent="0.25">
      <c r="A316" s="14" t="s">
        <v>70</v>
      </c>
      <c r="B316" s="27" t="s">
        <v>220</v>
      </c>
      <c r="C316" s="27" t="s">
        <v>220</v>
      </c>
      <c r="D316" s="12" t="s">
        <v>238</v>
      </c>
      <c r="E316" s="31" t="s">
        <v>285</v>
      </c>
      <c r="F316" s="2" t="s">
        <v>316</v>
      </c>
      <c r="G316" s="2" t="s">
        <v>317</v>
      </c>
      <c r="H316" s="2" t="s">
        <v>320</v>
      </c>
      <c r="I316" s="3" t="s">
        <v>321</v>
      </c>
      <c r="J316" s="3" t="s">
        <v>323</v>
      </c>
      <c r="K316" s="3"/>
      <c r="L316" s="3"/>
      <c r="M316" s="3"/>
      <c r="N316" s="3"/>
      <c r="O316" s="3"/>
      <c r="P316" s="29"/>
      <c r="Q316" s="22"/>
      <c r="R316" s="3"/>
      <c r="S316" s="3"/>
      <c r="T316" s="3"/>
      <c r="U316" s="4"/>
      <c r="V316" s="3"/>
      <c r="W316" s="5" t="e">
        <v>#N/A</v>
      </c>
    </row>
    <row r="317" spans="1:23" ht="49.5" hidden="1" x14ac:dyDescent="0.25">
      <c r="A317" s="14" t="s">
        <v>70</v>
      </c>
      <c r="B317" s="27" t="s">
        <v>220</v>
      </c>
      <c r="C317" s="27" t="s">
        <v>220</v>
      </c>
      <c r="D317" s="12" t="s">
        <v>238</v>
      </c>
      <c r="E317" s="31" t="s">
        <v>286</v>
      </c>
      <c r="F317" s="2" t="s">
        <v>316</v>
      </c>
      <c r="G317" s="2" t="s">
        <v>317</v>
      </c>
      <c r="H317" s="2" t="s">
        <v>320</v>
      </c>
      <c r="I317" s="3" t="s">
        <v>321</v>
      </c>
      <c r="J317" s="3" t="s">
        <v>323</v>
      </c>
      <c r="K317" s="3"/>
      <c r="L317" s="3"/>
      <c r="M317" s="3"/>
      <c r="N317" s="3"/>
      <c r="O317" s="3"/>
      <c r="P317" s="29"/>
      <c r="Q317" s="22"/>
      <c r="R317" s="3"/>
      <c r="S317" s="3"/>
      <c r="T317" s="3"/>
      <c r="U317" s="4"/>
      <c r="V317" s="3"/>
      <c r="W317" s="5" t="e">
        <v>#N/A</v>
      </c>
    </row>
    <row r="318" spans="1:23" ht="49.5" hidden="1" x14ac:dyDescent="0.25">
      <c r="A318" s="14" t="s">
        <v>70</v>
      </c>
      <c r="B318" s="27" t="s">
        <v>220</v>
      </c>
      <c r="C318" s="27" t="s">
        <v>220</v>
      </c>
      <c r="D318" s="12" t="s">
        <v>238</v>
      </c>
      <c r="E318" s="31" t="s">
        <v>93</v>
      </c>
      <c r="F318" s="2" t="s">
        <v>316</v>
      </c>
      <c r="G318" s="2" t="s">
        <v>317</v>
      </c>
      <c r="H318" s="2" t="s">
        <v>320</v>
      </c>
      <c r="I318" s="3" t="s">
        <v>321</v>
      </c>
      <c r="J318" s="3" t="s">
        <v>323</v>
      </c>
      <c r="K318" s="3"/>
      <c r="L318" s="3"/>
      <c r="M318" s="3"/>
      <c r="N318" s="3"/>
      <c r="O318" s="3"/>
      <c r="P318" s="29"/>
      <c r="Q318" s="22"/>
      <c r="R318" s="3"/>
      <c r="S318" s="3"/>
      <c r="T318" s="3"/>
      <c r="U318" s="4"/>
      <c r="V318" s="3"/>
      <c r="W318" s="5" t="e">
        <v>#N/A</v>
      </c>
    </row>
    <row r="319" spans="1:23" s="74" customFormat="1" ht="38.25" x14ac:dyDescent="0.25">
      <c r="A319" s="40" t="s">
        <v>70</v>
      </c>
      <c r="B319" s="41" t="s">
        <v>220</v>
      </c>
      <c r="C319" s="41" t="s">
        <v>220</v>
      </c>
      <c r="D319" s="36" t="s">
        <v>289</v>
      </c>
      <c r="E319" s="75" t="s">
        <v>287</v>
      </c>
      <c r="F319" s="38"/>
      <c r="G319" s="38"/>
      <c r="H319" s="38"/>
      <c r="I319" s="39"/>
      <c r="J319" s="39"/>
      <c r="K319" s="39"/>
      <c r="L319" s="39"/>
      <c r="M319" s="39"/>
      <c r="N319" s="39"/>
      <c r="O319" s="39"/>
      <c r="P319" s="73"/>
      <c r="Q319" s="67"/>
      <c r="R319" s="39"/>
      <c r="S319" s="39"/>
      <c r="T319" s="39"/>
      <c r="U319" s="69"/>
      <c r="V319" s="39"/>
      <c r="W319" s="5" t="e">
        <v>#N/A</v>
      </c>
    </row>
    <row r="320" spans="1:23" ht="49.5" hidden="1" x14ac:dyDescent="0.25">
      <c r="A320" s="14" t="s">
        <v>70</v>
      </c>
      <c r="B320" s="27" t="s">
        <v>220</v>
      </c>
      <c r="C320" s="27" t="s">
        <v>220</v>
      </c>
      <c r="D320" s="12" t="s">
        <v>289</v>
      </c>
      <c r="E320" s="31" t="s">
        <v>93</v>
      </c>
      <c r="F320" s="2" t="s">
        <v>316</v>
      </c>
      <c r="G320" s="2" t="s">
        <v>317</v>
      </c>
      <c r="H320" s="2" t="s">
        <v>320</v>
      </c>
      <c r="I320" s="3" t="s">
        <v>321</v>
      </c>
      <c r="J320" s="3" t="s">
        <v>323</v>
      </c>
      <c r="K320" s="3"/>
      <c r="L320" s="3"/>
      <c r="M320" s="3"/>
      <c r="N320" s="3"/>
      <c r="O320" s="3"/>
      <c r="P320" s="29"/>
      <c r="Q320" s="22"/>
      <c r="R320" s="3"/>
      <c r="S320" s="3"/>
      <c r="T320" s="3"/>
      <c r="U320" s="4"/>
      <c r="V320" s="3"/>
      <c r="W320" s="5" t="e">
        <v>#N/A</v>
      </c>
    </row>
    <row r="321" spans="1:23" ht="49.5" hidden="1" x14ac:dyDescent="0.25">
      <c r="A321" s="14" t="s">
        <v>70</v>
      </c>
      <c r="B321" s="27" t="s">
        <v>220</v>
      </c>
      <c r="C321" s="27" t="s">
        <v>220</v>
      </c>
      <c r="D321" s="12" t="s">
        <v>288</v>
      </c>
      <c r="E321" s="31" t="s">
        <v>290</v>
      </c>
      <c r="F321" s="2" t="s">
        <v>316</v>
      </c>
      <c r="G321" s="2" t="s">
        <v>409</v>
      </c>
      <c r="H321" s="2" t="s">
        <v>320</v>
      </c>
      <c r="I321" s="3" t="s">
        <v>321</v>
      </c>
      <c r="J321" s="3" t="s">
        <v>323</v>
      </c>
      <c r="K321" s="3"/>
      <c r="L321" s="3"/>
      <c r="M321" s="3"/>
      <c r="N321" s="3"/>
      <c r="O321" s="3"/>
      <c r="P321" s="29"/>
      <c r="Q321" s="22"/>
      <c r="R321" s="3"/>
      <c r="S321" s="3"/>
      <c r="T321" s="3"/>
      <c r="U321" s="4"/>
      <c r="V321" s="3"/>
      <c r="W321" s="5" t="e">
        <v>#N/A</v>
      </c>
    </row>
    <row r="322" spans="1:23" ht="25.5" hidden="1" x14ac:dyDescent="0.25">
      <c r="A322" s="14" t="s">
        <v>70</v>
      </c>
      <c r="B322" s="27" t="s">
        <v>220</v>
      </c>
      <c r="C322" s="27" t="s">
        <v>220</v>
      </c>
      <c r="D322" s="12" t="s">
        <v>288</v>
      </c>
      <c r="E322" s="31" t="s">
        <v>291</v>
      </c>
      <c r="F322" s="2" t="s">
        <v>316</v>
      </c>
      <c r="G322" s="2" t="s">
        <v>409</v>
      </c>
      <c r="H322" s="2" t="s">
        <v>320</v>
      </c>
      <c r="I322" s="3" t="s">
        <v>322</v>
      </c>
      <c r="J322" s="3" t="s">
        <v>328</v>
      </c>
      <c r="K322" s="3"/>
      <c r="L322" s="3"/>
      <c r="M322" s="3"/>
      <c r="N322" s="3"/>
      <c r="O322" s="3"/>
      <c r="P322" s="29"/>
      <c r="Q322" s="22"/>
      <c r="R322" s="3"/>
      <c r="S322" s="3"/>
      <c r="T322" s="3"/>
      <c r="U322" s="4"/>
      <c r="V322" s="3"/>
      <c r="W322" s="5" t="e">
        <v>#N/A</v>
      </c>
    </row>
    <row r="323" spans="1:23" ht="33" hidden="1" x14ac:dyDescent="0.25">
      <c r="A323" s="14" t="s">
        <v>70</v>
      </c>
      <c r="B323" s="27" t="s">
        <v>220</v>
      </c>
      <c r="C323" s="27" t="s">
        <v>220</v>
      </c>
      <c r="D323" s="12" t="s">
        <v>288</v>
      </c>
      <c r="E323" s="31" t="s">
        <v>292</v>
      </c>
      <c r="F323" s="2" t="s">
        <v>316</v>
      </c>
      <c r="G323" s="2" t="s">
        <v>409</v>
      </c>
      <c r="H323" s="2" t="s">
        <v>320</v>
      </c>
      <c r="I323" s="3" t="s">
        <v>322</v>
      </c>
      <c r="J323" s="3" t="s">
        <v>328</v>
      </c>
      <c r="K323" s="3"/>
      <c r="L323" s="3"/>
      <c r="M323" s="3"/>
      <c r="N323" s="3"/>
      <c r="O323" s="3"/>
      <c r="P323" s="29"/>
      <c r="Q323" s="22"/>
      <c r="R323" s="3"/>
      <c r="S323" s="3"/>
      <c r="T323" s="3"/>
      <c r="U323" s="4"/>
      <c r="V323" s="3"/>
      <c r="W323" s="5" t="e">
        <v>#N/A</v>
      </c>
    </row>
    <row r="324" spans="1:23" ht="49.5" hidden="1" x14ac:dyDescent="0.25">
      <c r="A324" s="14" t="s">
        <v>70</v>
      </c>
      <c r="B324" s="27" t="s">
        <v>220</v>
      </c>
      <c r="C324" s="27" t="s">
        <v>220</v>
      </c>
      <c r="D324" s="12" t="s">
        <v>293</v>
      </c>
      <c r="E324" s="31" t="s">
        <v>294</v>
      </c>
      <c r="F324" s="2" t="s">
        <v>316</v>
      </c>
      <c r="G324" s="2" t="s">
        <v>317</v>
      </c>
      <c r="H324" s="2" t="s">
        <v>418</v>
      </c>
      <c r="I324" s="3" t="s">
        <v>321</v>
      </c>
      <c r="J324" s="3" t="s">
        <v>323</v>
      </c>
      <c r="K324" s="3"/>
      <c r="L324" s="3"/>
      <c r="M324" s="3"/>
      <c r="N324" s="3"/>
      <c r="O324" s="3"/>
      <c r="P324" s="29"/>
      <c r="Q324" s="22"/>
      <c r="R324" s="3"/>
      <c r="S324" s="3"/>
      <c r="T324" s="3"/>
      <c r="U324" s="4"/>
      <c r="V324" s="3"/>
      <c r="W324" s="5" t="e">
        <v>#N/A</v>
      </c>
    </row>
    <row r="325" spans="1:23" ht="49.5" hidden="1" x14ac:dyDescent="0.25">
      <c r="A325" s="14" t="s">
        <v>70</v>
      </c>
      <c r="B325" s="27" t="s">
        <v>220</v>
      </c>
      <c r="C325" s="27" t="s">
        <v>220</v>
      </c>
      <c r="D325" s="12" t="s">
        <v>293</v>
      </c>
      <c r="E325" s="31" t="s">
        <v>295</v>
      </c>
      <c r="F325" s="2" t="s">
        <v>316</v>
      </c>
      <c r="G325" s="2" t="s">
        <v>317</v>
      </c>
      <c r="H325" s="2" t="s">
        <v>320</v>
      </c>
      <c r="I325" s="3" t="s">
        <v>321</v>
      </c>
      <c r="J325" s="3" t="s">
        <v>323</v>
      </c>
      <c r="K325" s="3"/>
      <c r="L325" s="3"/>
      <c r="M325" s="3"/>
      <c r="N325" s="3"/>
      <c r="O325" s="3"/>
      <c r="P325" s="29"/>
      <c r="Q325" s="22"/>
      <c r="R325" s="3"/>
      <c r="S325" s="3"/>
      <c r="T325" s="3"/>
      <c r="U325" s="4"/>
      <c r="V325" s="3"/>
      <c r="W325" s="5" t="e">
        <v>#N/A</v>
      </c>
    </row>
    <row r="326" spans="1:23" ht="49.5" hidden="1" x14ac:dyDescent="0.25">
      <c r="A326" s="14" t="s">
        <v>70</v>
      </c>
      <c r="B326" s="27" t="s">
        <v>220</v>
      </c>
      <c r="C326" s="27" t="s">
        <v>220</v>
      </c>
      <c r="D326" s="12" t="s">
        <v>293</v>
      </c>
      <c r="E326" s="31" t="s">
        <v>296</v>
      </c>
      <c r="F326" s="2" t="s">
        <v>316</v>
      </c>
      <c r="G326" s="2" t="s">
        <v>317</v>
      </c>
      <c r="H326" s="77" t="s">
        <v>438</v>
      </c>
      <c r="I326" s="3" t="s">
        <v>321</v>
      </c>
      <c r="J326" s="3" t="s">
        <v>323</v>
      </c>
      <c r="K326" s="3"/>
      <c r="L326" s="3"/>
      <c r="M326" s="3"/>
      <c r="N326" s="3"/>
      <c r="O326" s="3"/>
      <c r="P326" s="29"/>
      <c r="Q326" s="22"/>
      <c r="R326" s="3"/>
      <c r="S326" s="3"/>
      <c r="T326" s="3"/>
      <c r="U326" s="4"/>
      <c r="V326" s="3"/>
      <c r="W326" s="5" t="e">
        <v>#N/A</v>
      </c>
    </row>
    <row r="327" spans="1:23" ht="49.5" hidden="1" x14ac:dyDescent="0.25">
      <c r="A327" s="14" t="s">
        <v>70</v>
      </c>
      <c r="B327" s="27" t="s">
        <v>220</v>
      </c>
      <c r="C327" s="27" t="s">
        <v>220</v>
      </c>
      <c r="D327" s="12" t="s">
        <v>293</v>
      </c>
      <c r="E327" s="31" t="s">
        <v>297</v>
      </c>
      <c r="F327" s="2" t="s">
        <v>316</v>
      </c>
      <c r="G327" s="2" t="s">
        <v>317</v>
      </c>
      <c r="H327" s="77" t="s">
        <v>438</v>
      </c>
      <c r="I327" s="3" t="s">
        <v>321</v>
      </c>
      <c r="J327" s="3" t="s">
        <v>323</v>
      </c>
      <c r="K327" s="3"/>
      <c r="L327" s="3"/>
      <c r="M327" s="3"/>
      <c r="N327" s="3"/>
      <c r="O327" s="3"/>
      <c r="P327" s="29"/>
      <c r="Q327" s="22"/>
      <c r="R327" s="3"/>
      <c r="S327" s="3"/>
      <c r="T327" s="3"/>
      <c r="U327" s="4"/>
      <c r="V327" s="3"/>
      <c r="W327" s="5" t="e">
        <v>#N/A</v>
      </c>
    </row>
    <row r="328" spans="1:23" ht="49.5" hidden="1" x14ac:dyDescent="0.25">
      <c r="A328" s="14" t="s">
        <v>70</v>
      </c>
      <c r="B328" s="27" t="s">
        <v>220</v>
      </c>
      <c r="C328" s="27" t="s">
        <v>220</v>
      </c>
      <c r="D328" s="12" t="s">
        <v>293</v>
      </c>
      <c r="E328" s="31" t="s">
        <v>298</v>
      </c>
      <c r="F328" s="2" t="s">
        <v>316</v>
      </c>
      <c r="G328" s="2" t="s">
        <v>317</v>
      </c>
      <c r="H328" s="2" t="s">
        <v>445</v>
      </c>
      <c r="I328" s="3" t="s">
        <v>321</v>
      </c>
      <c r="J328" s="3" t="s">
        <v>323</v>
      </c>
      <c r="K328" s="3"/>
      <c r="L328" s="3"/>
      <c r="M328" s="3"/>
      <c r="N328" s="3"/>
      <c r="O328" s="3"/>
      <c r="P328" s="29"/>
      <c r="Q328" s="22"/>
      <c r="R328" s="3"/>
      <c r="S328" s="3"/>
      <c r="T328" s="3"/>
      <c r="U328" s="4"/>
      <c r="V328" s="3"/>
      <c r="W328" s="5" t="e">
        <v>#N/A</v>
      </c>
    </row>
    <row r="329" spans="1:23" ht="49.5" hidden="1" x14ac:dyDescent="0.25">
      <c r="A329" s="14" t="s">
        <v>70</v>
      </c>
      <c r="B329" s="27" t="s">
        <v>220</v>
      </c>
      <c r="C329" s="27" t="s">
        <v>220</v>
      </c>
      <c r="D329" s="12" t="s">
        <v>293</v>
      </c>
      <c r="E329" s="31" t="s">
        <v>299</v>
      </c>
      <c r="F329" s="2" t="s">
        <v>316</v>
      </c>
      <c r="G329" s="2" t="s">
        <v>317</v>
      </c>
      <c r="H329" s="2" t="s">
        <v>320</v>
      </c>
      <c r="I329" s="3" t="s">
        <v>321</v>
      </c>
      <c r="J329" s="3" t="s">
        <v>323</v>
      </c>
      <c r="K329" s="3"/>
      <c r="L329" s="3"/>
      <c r="M329" s="3"/>
      <c r="N329" s="3"/>
      <c r="O329" s="3"/>
      <c r="P329" s="29"/>
      <c r="Q329" s="22"/>
      <c r="R329" s="3"/>
      <c r="S329" s="3"/>
      <c r="T329" s="3"/>
      <c r="U329" s="4"/>
      <c r="V329" s="3"/>
      <c r="W329" s="5" t="e">
        <v>#N/A</v>
      </c>
    </row>
    <row r="330" spans="1:23" ht="49.5" hidden="1" x14ac:dyDescent="0.25">
      <c r="A330" s="14" t="s">
        <v>70</v>
      </c>
      <c r="B330" s="27" t="s">
        <v>220</v>
      </c>
      <c r="C330" s="27" t="s">
        <v>220</v>
      </c>
      <c r="D330" s="12" t="s">
        <v>293</v>
      </c>
      <c r="E330" s="31" t="s">
        <v>300</v>
      </c>
      <c r="F330" s="2" t="s">
        <v>316</v>
      </c>
      <c r="G330" s="2" t="s">
        <v>318</v>
      </c>
      <c r="H330" s="77" t="s">
        <v>438</v>
      </c>
      <c r="I330" s="3" t="s">
        <v>321</v>
      </c>
      <c r="J330" s="3" t="s">
        <v>323</v>
      </c>
      <c r="K330" s="3"/>
      <c r="L330" s="3"/>
      <c r="M330" s="3"/>
      <c r="N330" s="3"/>
      <c r="O330" s="3"/>
      <c r="P330" s="29"/>
      <c r="Q330" s="22"/>
      <c r="R330" s="3"/>
      <c r="S330" s="3"/>
      <c r="T330" s="3"/>
      <c r="U330" s="4"/>
      <c r="V330" s="3"/>
      <c r="W330" s="5" t="e">
        <v>#N/A</v>
      </c>
    </row>
    <row r="331" spans="1:23" ht="49.5" hidden="1" x14ac:dyDescent="0.25">
      <c r="A331" s="14" t="s">
        <v>70</v>
      </c>
      <c r="B331" s="27" t="s">
        <v>220</v>
      </c>
      <c r="C331" s="27" t="s">
        <v>220</v>
      </c>
      <c r="D331" s="12" t="s">
        <v>293</v>
      </c>
      <c r="E331" s="31" t="s">
        <v>301</v>
      </c>
      <c r="F331" s="2" t="s">
        <v>316</v>
      </c>
      <c r="G331" s="2" t="s">
        <v>317</v>
      </c>
      <c r="H331" s="2" t="s">
        <v>320</v>
      </c>
      <c r="I331" s="3" t="s">
        <v>321</v>
      </c>
      <c r="J331" s="3" t="s">
        <v>323</v>
      </c>
      <c r="K331" s="3"/>
      <c r="L331" s="3"/>
      <c r="M331" s="3"/>
      <c r="N331" s="3"/>
      <c r="O331" s="3"/>
      <c r="P331" s="29"/>
      <c r="Q331" s="22"/>
      <c r="R331" s="3"/>
      <c r="S331" s="3"/>
      <c r="T331" s="3"/>
      <c r="U331" s="4"/>
      <c r="V331" s="3"/>
      <c r="W331" s="5" t="e">
        <v>#N/A</v>
      </c>
    </row>
    <row r="332" spans="1:23" ht="49.5" hidden="1" x14ac:dyDescent="0.25">
      <c r="A332" s="14" t="s">
        <v>70</v>
      </c>
      <c r="B332" s="27" t="s">
        <v>220</v>
      </c>
      <c r="C332" s="27" t="s">
        <v>220</v>
      </c>
      <c r="D332" s="12" t="s">
        <v>293</v>
      </c>
      <c r="E332" s="31" t="s">
        <v>302</v>
      </c>
      <c r="F332" s="2" t="s">
        <v>316</v>
      </c>
      <c r="G332" s="2" t="s">
        <v>317</v>
      </c>
      <c r="H332" s="2" t="s">
        <v>320</v>
      </c>
      <c r="I332" s="3" t="s">
        <v>321</v>
      </c>
      <c r="J332" s="3" t="s">
        <v>323</v>
      </c>
      <c r="K332" s="3"/>
      <c r="L332" s="3"/>
      <c r="M332" s="3"/>
      <c r="N332" s="3"/>
      <c r="O332" s="3"/>
      <c r="P332" s="29"/>
      <c r="Q332" s="22"/>
      <c r="R332" s="3"/>
      <c r="S332" s="3"/>
      <c r="T332" s="3"/>
      <c r="U332" s="4"/>
      <c r="V332" s="3"/>
      <c r="W332" s="5" t="e">
        <v>#N/A</v>
      </c>
    </row>
    <row r="333" spans="1:23" ht="49.5" hidden="1" x14ac:dyDescent="0.25">
      <c r="A333" s="14" t="s">
        <v>70</v>
      </c>
      <c r="B333" s="27" t="s">
        <v>220</v>
      </c>
      <c r="C333" s="27" t="s">
        <v>220</v>
      </c>
      <c r="D333" s="12" t="s">
        <v>293</v>
      </c>
      <c r="E333" s="31" t="s">
        <v>286</v>
      </c>
      <c r="F333" s="2" t="s">
        <v>316</v>
      </c>
      <c r="G333" s="2" t="s">
        <v>317</v>
      </c>
      <c r="H333" s="2" t="s">
        <v>320</v>
      </c>
      <c r="I333" s="3" t="s">
        <v>321</v>
      </c>
      <c r="J333" s="3" t="s">
        <v>323</v>
      </c>
      <c r="K333" s="3"/>
      <c r="L333" s="3"/>
      <c r="M333" s="3"/>
      <c r="N333" s="3"/>
      <c r="O333" s="3"/>
      <c r="P333" s="29"/>
      <c r="Q333" s="22"/>
      <c r="R333" s="3"/>
      <c r="S333" s="3"/>
      <c r="T333" s="3"/>
      <c r="U333" s="4"/>
      <c r="V333" s="3"/>
      <c r="W333" s="5" t="e">
        <v>#N/A</v>
      </c>
    </row>
    <row r="334" spans="1:23" ht="49.5" hidden="1" x14ac:dyDescent="0.25">
      <c r="A334" s="14" t="s">
        <v>70</v>
      </c>
      <c r="B334" s="27" t="s">
        <v>220</v>
      </c>
      <c r="C334" s="27" t="s">
        <v>220</v>
      </c>
      <c r="D334" s="12" t="s">
        <v>293</v>
      </c>
      <c r="E334" s="31" t="s">
        <v>303</v>
      </c>
      <c r="F334" s="2" t="s">
        <v>316</v>
      </c>
      <c r="G334" s="2" t="s">
        <v>317</v>
      </c>
      <c r="H334" s="2" t="s">
        <v>320</v>
      </c>
      <c r="I334" s="3" t="s">
        <v>321</v>
      </c>
      <c r="J334" s="3" t="s">
        <v>323</v>
      </c>
      <c r="K334" s="3"/>
      <c r="L334" s="3"/>
      <c r="M334" s="3"/>
      <c r="N334" s="3"/>
      <c r="O334" s="3"/>
      <c r="P334" s="29"/>
      <c r="Q334" s="22"/>
      <c r="R334" s="3"/>
      <c r="S334" s="3"/>
      <c r="T334" s="3"/>
      <c r="U334" s="4"/>
      <c r="V334" s="3"/>
      <c r="W334" s="5" t="e">
        <v>#N/A</v>
      </c>
    </row>
    <row r="335" spans="1:23" ht="49.5" hidden="1" x14ac:dyDescent="0.25">
      <c r="A335" s="14" t="s">
        <v>70</v>
      </c>
      <c r="B335" s="27" t="s">
        <v>220</v>
      </c>
      <c r="C335" s="27" t="s">
        <v>220</v>
      </c>
      <c r="D335" s="12" t="s">
        <v>293</v>
      </c>
      <c r="E335" s="31" t="s">
        <v>304</v>
      </c>
      <c r="F335" s="2" t="s">
        <v>316</v>
      </c>
      <c r="G335" s="2" t="s">
        <v>317</v>
      </c>
      <c r="H335" s="2" t="s">
        <v>320</v>
      </c>
      <c r="I335" s="3" t="s">
        <v>321</v>
      </c>
      <c r="J335" s="3" t="s">
        <v>323</v>
      </c>
      <c r="K335" s="3"/>
      <c r="L335" s="3"/>
      <c r="M335" s="3"/>
      <c r="N335" s="3"/>
      <c r="O335" s="3"/>
      <c r="P335" s="29"/>
      <c r="Q335" s="22"/>
      <c r="R335" s="3"/>
      <c r="S335" s="3"/>
      <c r="T335" s="3"/>
      <c r="U335" s="4"/>
      <c r="V335" s="3"/>
      <c r="W335" s="5" t="e">
        <v>#N/A</v>
      </c>
    </row>
    <row r="336" spans="1:23" ht="49.5" hidden="1" x14ac:dyDescent="0.25">
      <c r="A336" s="14" t="s">
        <v>70</v>
      </c>
      <c r="B336" s="27" t="s">
        <v>220</v>
      </c>
      <c r="C336" s="27" t="s">
        <v>220</v>
      </c>
      <c r="D336" s="12" t="s">
        <v>293</v>
      </c>
      <c r="E336" s="31" t="s">
        <v>305</v>
      </c>
      <c r="F336" s="2" t="s">
        <v>316</v>
      </c>
      <c r="G336" s="2" t="s">
        <v>317</v>
      </c>
      <c r="H336" s="2" t="s">
        <v>320</v>
      </c>
      <c r="I336" s="3" t="s">
        <v>321</v>
      </c>
      <c r="J336" s="3" t="s">
        <v>323</v>
      </c>
      <c r="K336" s="3"/>
      <c r="L336" s="3"/>
      <c r="M336" s="3"/>
      <c r="N336" s="3"/>
      <c r="O336" s="3"/>
      <c r="P336" s="29"/>
      <c r="Q336" s="22"/>
      <c r="R336" s="3"/>
      <c r="S336" s="3"/>
      <c r="T336" s="3"/>
      <c r="U336" s="4"/>
      <c r="V336" s="3"/>
      <c r="W336" s="5" t="e">
        <v>#N/A</v>
      </c>
    </row>
    <row r="337" spans="1:23" ht="25.5" hidden="1" x14ac:dyDescent="0.25">
      <c r="A337" s="14" t="s">
        <v>70</v>
      </c>
      <c r="B337" s="27" t="s">
        <v>220</v>
      </c>
      <c r="C337" s="27" t="s">
        <v>220</v>
      </c>
      <c r="D337" s="12" t="s">
        <v>306</v>
      </c>
      <c r="E337" s="31" t="s">
        <v>307</v>
      </c>
      <c r="F337" s="2" t="s">
        <v>316</v>
      </c>
      <c r="G337" s="2" t="s">
        <v>317</v>
      </c>
      <c r="H337" s="2" t="s">
        <v>320</v>
      </c>
      <c r="I337" s="3" t="s">
        <v>322</v>
      </c>
      <c r="J337" s="3" t="s">
        <v>328</v>
      </c>
      <c r="K337" s="3"/>
      <c r="L337" s="3"/>
      <c r="M337" s="3"/>
      <c r="N337" s="3"/>
      <c r="O337" s="3"/>
      <c r="P337" s="29"/>
      <c r="Q337" s="22"/>
      <c r="R337" s="3"/>
      <c r="S337" s="3"/>
      <c r="T337" s="3"/>
      <c r="U337" s="4"/>
      <c r="V337" s="3"/>
      <c r="W337" s="5" t="e">
        <v>#N/A</v>
      </c>
    </row>
    <row r="338" spans="1:23" ht="25.5" hidden="1" x14ac:dyDescent="0.25">
      <c r="A338" s="14" t="s">
        <v>70</v>
      </c>
      <c r="B338" s="27" t="s">
        <v>220</v>
      </c>
      <c r="C338" s="27" t="s">
        <v>220</v>
      </c>
      <c r="D338" s="12" t="s">
        <v>306</v>
      </c>
      <c r="E338" s="31" t="s">
        <v>308</v>
      </c>
      <c r="F338" s="2" t="s">
        <v>316</v>
      </c>
      <c r="G338" s="2" t="s">
        <v>317</v>
      </c>
      <c r="H338" s="2" t="s">
        <v>320</v>
      </c>
      <c r="I338" s="3" t="s">
        <v>322</v>
      </c>
      <c r="J338" s="3" t="s">
        <v>328</v>
      </c>
      <c r="K338" s="3"/>
      <c r="L338" s="3"/>
      <c r="M338" s="3"/>
      <c r="N338" s="3"/>
      <c r="O338" s="3"/>
      <c r="P338" s="29"/>
      <c r="Q338" s="22"/>
      <c r="R338" s="3"/>
      <c r="S338" s="3"/>
      <c r="T338" s="3"/>
      <c r="U338" s="4"/>
      <c r="V338" s="3"/>
      <c r="W338" s="5" t="e">
        <v>#N/A</v>
      </c>
    </row>
    <row r="339" spans="1:23" ht="25.5" hidden="1" x14ac:dyDescent="0.25">
      <c r="A339" s="14" t="s">
        <v>70</v>
      </c>
      <c r="B339" s="27" t="s">
        <v>220</v>
      </c>
      <c r="C339" s="27" t="s">
        <v>220</v>
      </c>
      <c r="D339" s="12" t="s">
        <v>306</v>
      </c>
      <c r="E339" s="31" t="s">
        <v>309</v>
      </c>
      <c r="F339" s="2" t="s">
        <v>316</v>
      </c>
      <c r="G339" s="2" t="s">
        <v>317</v>
      </c>
      <c r="H339" s="2" t="s">
        <v>320</v>
      </c>
      <c r="I339" s="3" t="s">
        <v>322</v>
      </c>
      <c r="J339" s="3" t="s">
        <v>328</v>
      </c>
      <c r="K339" s="3"/>
      <c r="L339" s="3"/>
      <c r="M339" s="3"/>
      <c r="N339" s="3"/>
      <c r="O339" s="3"/>
      <c r="P339" s="29"/>
      <c r="Q339" s="22"/>
      <c r="R339" s="3"/>
      <c r="S339" s="3"/>
      <c r="T339" s="3"/>
      <c r="U339" s="4"/>
      <c r="V339" s="3"/>
      <c r="W339" s="5" t="e">
        <v>#N/A</v>
      </c>
    </row>
    <row r="340" spans="1:23" ht="25.5" hidden="1" x14ac:dyDescent="0.25">
      <c r="A340" s="14" t="s">
        <v>70</v>
      </c>
      <c r="B340" s="27" t="s">
        <v>220</v>
      </c>
      <c r="C340" s="27" t="s">
        <v>220</v>
      </c>
      <c r="D340" s="12" t="s">
        <v>306</v>
      </c>
      <c r="E340" s="31" t="s">
        <v>310</v>
      </c>
      <c r="F340" s="2" t="s">
        <v>316</v>
      </c>
      <c r="G340" s="2" t="s">
        <v>317</v>
      </c>
      <c r="H340" s="2" t="s">
        <v>320</v>
      </c>
      <c r="I340" s="3" t="s">
        <v>322</v>
      </c>
      <c r="J340" s="3" t="s">
        <v>328</v>
      </c>
      <c r="K340" s="3"/>
      <c r="L340" s="3"/>
      <c r="M340" s="3"/>
      <c r="N340" s="3"/>
      <c r="O340" s="3"/>
      <c r="P340" s="29"/>
      <c r="Q340" s="22"/>
      <c r="R340" s="3"/>
      <c r="S340" s="3"/>
      <c r="T340" s="3"/>
      <c r="U340" s="4"/>
      <c r="V340" s="3"/>
      <c r="W340" s="5" t="e">
        <v>#N/A</v>
      </c>
    </row>
    <row r="341" spans="1:23" ht="49.5" hidden="1" x14ac:dyDescent="0.25">
      <c r="A341" s="14" t="s">
        <v>70</v>
      </c>
      <c r="B341" s="27" t="s">
        <v>220</v>
      </c>
      <c r="C341" s="27" t="s">
        <v>220</v>
      </c>
      <c r="D341" s="12" t="s">
        <v>319</v>
      </c>
      <c r="E341" s="31" t="s">
        <v>225</v>
      </c>
      <c r="F341" s="2" t="s">
        <v>316</v>
      </c>
      <c r="G341" s="2" t="s">
        <v>318</v>
      </c>
      <c r="H341" s="2" t="s">
        <v>320</v>
      </c>
      <c r="I341" s="3" t="s">
        <v>321</v>
      </c>
      <c r="J341" s="3" t="s">
        <v>323</v>
      </c>
      <c r="K341" s="3"/>
      <c r="L341" s="3"/>
      <c r="M341" s="3"/>
      <c r="N341" s="3"/>
      <c r="O341" s="3"/>
      <c r="P341" s="29"/>
      <c r="Q341" s="22"/>
      <c r="R341" s="3"/>
      <c r="S341" s="3"/>
      <c r="T341" s="3"/>
      <c r="U341" s="4"/>
      <c r="V341" s="3"/>
      <c r="W341" s="5" t="e">
        <v>#N/A</v>
      </c>
    </row>
    <row r="342" spans="1:23" ht="25.5" hidden="1" x14ac:dyDescent="0.25">
      <c r="A342" s="14" t="s">
        <v>70</v>
      </c>
      <c r="B342" s="27" t="s">
        <v>220</v>
      </c>
      <c r="C342" s="27" t="s">
        <v>220</v>
      </c>
      <c r="D342" s="12" t="s">
        <v>319</v>
      </c>
      <c r="E342" s="31" t="s">
        <v>227</v>
      </c>
      <c r="F342" s="2" t="s">
        <v>316</v>
      </c>
      <c r="G342" s="2" t="s">
        <v>318</v>
      </c>
      <c r="H342" s="2" t="s">
        <v>320</v>
      </c>
      <c r="I342" s="3" t="s">
        <v>322</v>
      </c>
      <c r="J342" s="3" t="s">
        <v>328</v>
      </c>
      <c r="K342" s="3"/>
      <c r="L342" s="3"/>
      <c r="M342" s="3"/>
      <c r="N342" s="3"/>
      <c r="O342" s="3"/>
      <c r="P342" s="29"/>
      <c r="Q342" s="22"/>
      <c r="R342" s="3"/>
      <c r="S342" s="3"/>
      <c r="T342" s="3"/>
      <c r="U342" s="4"/>
      <c r="V342" s="3"/>
      <c r="W342" s="5" t="e">
        <v>#N/A</v>
      </c>
    </row>
    <row r="343" spans="1:23" s="74" customFormat="1" ht="25.5" x14ac:dyDescent="0.25">
      <c r="A343" s="40" t="s">
        <v>70</v>
      </c>
      <c r="B343" s="41" t="s">
        <v>220</v>
      </c>
      <c r="C343" s="41" t="s">
        <v>220</v>
      </c>
      <c r="D343" s="36" t="s">
        <v>319</v>
      </c>
      <c r="E343" s="37" t="s">
        <v>311</v>
      </c>
      <c r="F343" s="38"/>
      <c r="G343" s="38"/>
      <c r="H343" s="38"/>
      <c r="I343" s="39"/>
      <c r="J343" s="39"/>
      <c r="K343" s="39"/>
      <c r="L343" s="39"/>
      <c r="M343" s="39"/>
      <c r="N343" s="39"/>
      <c r="O343" s="39"/>
      <c r="P343" s="73"/>
      <c r="Q343" s="67"/>
      <c r="R343" s="39"/>
      <c r="S343" s="39"/>
      <c r="T343" s="39"/>
      <c r="U343" s="69"/>
      <c r="V343" s="39"/>
      <c r="W343" s="5" t="e">
        <v>#N/A</v>
      </c>
    </row>
    <row r="344" spans="1:23" ht="49.5" hidden="1" x14ac:dyDescent="0.25">
      <c r="A344" s="14" t="s">
        <v>70</v>
      </c>
      <c r="B344" s="27" t="s">
        <v>220</v>
      </c>
      <c r="C344" s="27" t="s">
        <v>220</v>
      </c>
      <c r="D344" s="12" t="s">
        <v>319</v>
      </c>
      <c r="E344" s="31" t="s">
        <v>236</v>
      </c>
      <c r="F344" s="2" t="s">
        <v>316</v>
      </c>
      <c r="G344" s="2" t="s">
        <v>317</v>
      </c>
      <c r="H344" s="2" t="s">
        <v>320</v>
      </c>
      <c r="I344" s="3" t="s">
        <v>321</v>
      </c>
      <c r="J344" s="3" t="s">
        <v>323</v>
      </c>
      <c r="K344" s="3"/>
      <c r="L344" s="3"/>
      <c r="M344" s="3"/>
      <c r="N344" s="3"/>
      <c r="O344" s="3"/>
      <c r="P344" s="29"/>
      <c r="Q344" s="22"/>
      <c r="R344" s="3"/>
      <c r="S344" s="3"/>
      <c r="T344" s="3"/>
      <c r="U344" s="4"/>
      <c r="V344" s="3"/>
      <c r="W344" s="5" t="e">
        <v>#N/A</v>
      </c>
    </row>
    <row r="345" spans="1:23" ht="25.5" hidden="1" x14ac:dyDescent="0.25">
      <c r="A345" s="14" t="s">
        <v>70</v>
      </c>
      <c r="B345" s="27" t="s">
        <v>220</v>
      </c>
      <c r="C345" s="27" t="s">
        <v>220</v>
      </c>
      <c r="D345" s="12" t="s">
        <v>319</v>
      </c>
      <c r="E345" s="31" t="s">
        <v>237</v>
      </c>
      <c r="F345" s="2" t="s">
        <v>316</v>
      </c>
      <c r="G345" s="2" t="s">
        <v>317</v>
      </c>
      <c r="H345" s="2" t="s">
        <v>320</v>
      </c>
      <c r="I345" s="3" t="s">
        <v>322</v>
      </c>
      <c r="J345" s="3" t="s">
        <v>328</v>
      </c>
      <c r="K345" s="3"/>
      <c r="L345" s="3"/>
      <c r="M345" s="3"/>
      <c r="N345" s="3"/>
      <c r="O345" s="3"/>
      <c r="P345" s="29"/>
      <c r="Q345" s="22"/>
      <c r="R345" s="3"/>
      <c r="S345" s="3"/>
      <c r="T345" s="3"/>
      <c r="U345" s="4"/>
      <c r="V345" s="3"/>
      <c r="W345" s="5" t="e">
        <v>#N/A</v>
      </c>
    </row>
    <row r="346" spans="1:23" ht="49.5" hidden="1" x14ac:dyDescent="0.25">
      <c r="A346" s="14" t="s">
        <v>70</v>
      </c>
      <c r="B346" s="27" t="s">
        <v>220</v>
      </c>
      <c r="C346" s="27" t="s">
        <v>220</v>
      </c>
      <c r="D346" s="12" t="s">
        <v>319</v>
      </c>
      <c r="E346" s="31" t="s">
        <v>260</v>
      </c>
      <c r="F346" s="2" t="s">
        <v>316</v>
      </c>
      <c r="G346" s="2" t="s">
        <v>317</v>
      </c>
      <c r="H346" s="2" t="s">
        <v>320</v>
      </c>
      <c r="I346" s="3" t="s">
        <v>321</v>
      </c>
      <c r="J346" s="3" t="s">
        <v>323</v>
      </c>
      <c r="K346" s="3"/>
      <c r="L346" s="3"/>
      <c r="M346" s="3"/>
      <c r="N346" s="3"/>
      <c r="O346" s="3"/>
      <c r="P346" s="29"/>
      <c r="Q346" s="22"/>
      <c r="R346" s="3"/>
      <c r="S346" s="3"/>
      <c r="T346" s="3"/>
      <c r="U346" s="4"/>
      <c r="V346" s="3"/>
      <c r="W346" s="5" t="e">
        <v>#N/A</v>
      </c>
    </row>
    <row r="347" spans="1:23" ht="49.5" hidden="1" x14ac:dyDescent="0.25">
      <c r="A347" s="14" t="s">
        <v>70</v>
      </c>
      <c r="B347" s="27" t="s">
        <v>220</v>
      </c>
      <c r="C347" s="27" t="s">
        <v>220</v>
      </c>
      <c r="D347" s="12" t="s">
        <v>319</v>
      </c>
      <c r="E347" s="31" t="s">
        <v>312</v>
      </c>
      <c r="F347" s="2" t="s">
        <v>316</v>
      </c>
      <c r="G347" s="2" t="s">
        <v>317</v>
      </c>
      <c r="H347" s="2" t="s">
        <v>320</v>
      </c>
      <c r="I347" s="3" t="s">
        <v>321</v>
      </c>
      <c r="J347" s="3" t="s">
        <v>323</v>
      </c>
      <c r="K347" s="3"/>
      <c r="L347" s="3"/>
      <c r="M347" s="3"/>
      <c r="N347" s="3"/>
      <c r="O347" s="3"/>
      <c r="P347" s="29"/>
      <c r="Q347" s="22"/>
      <c r="R347" s="3"/>
      <c r="S347" s="3"/>
      <c r="T347" s="3"/>
      <c r="U347" s="4"/>
      <c r="V347" s="3"/>
      <c r="W347" s="5" t="e">
        <v>#N/A</v>
      </c>
    </row>
    <row r="348" spans="1:23" ht="49.5" hidden="1" x14ac:dyDescent="0.25">
      <c r="A348" s="14" t="s">
        <v>70</v>
      </c>
      <c r="B348" s="27" t="s">
        <v>220</v>
      </c>
      <c r="C348" s="27" t="s">
        <v>220</v>
      </c>
      <c r="D348" s="12" t="s">
        <v>319</v>
      </c>
      <c r="E348" s="31" t="s">
        <v>259</v>
      </c>
      <c r="F348" s="2" t="s">
        <v>316</v>
      </c>
      <c r="G348" s="2" t="s">
        <v>317</v>
      </c>
      <c r="H348" s="2" t="s">
        <v>320</v>
      </c>
      <c r="I348" s="3" t="s">
        <v>321</v>
      </c>
      <c r="J348" s="3" t="s">
        <v>323</v>
      </c>
      <c r="K348" s="3"/>
      <c r="L348" s="3"/>
      <c r="M348" s="3"/>
      <c r="N348" s="3"/>
      <c r="O348" s="3"/>
      <c r="P348" s="29"/>
      <c r="Q348" s="22"/>
      <c r="R348" s="3"/>
      <c r="S348" s="3"/>
      <c r="T348" s="3"/>
      <c r="U348" s="4"/>
      <c r="V348" s="3"/>
      <c r="W348" s="5" t="e">
        <v>#N/A</v>
      </c>
    </row>
    <row r="349" spans="1:23" ht="33" hidden="1" x14ac:dyDescent="0.25">
      <c r="A349" s="14" t="s">
        <v>70</v>
      </c>
      <c r="B349" s="27" t="s">
        <v>220</v>
      </c>
      <c r="C349" s="27" t="s">
        <v>220</v>
      </c>
      <c r="D349" s="12" t="s">
        <v>319</v>
      </c>
      <c r="E349" s="31" t="s">
        <v>313</v>
      </c>
      <c r="F349" s="2" t="s">
        <v>316</v>
      </c>
      <c r="G349" s="2" t="s">
        <v>317</v>
      </c>
      <c r="H349" s="2" t="s">
        <v>320</v>
      </c>
      <c r="I349" s="3" t="s">
        <v>322</v>
      </c>
      <c r="J349" s="3" t="s">
        <v>328</v>
      </c>
      <c r="K349" s="3"/>
      <c r="L349" s="3"/>
      <c r="M349" s="3"/>
      <c r="N349" s="3"/>
      <c r="O349" s="3"/>
      <c r="P349" s="29"/>
      <c r="Q349" s="22"/>
      <c r="R349" s="3"/>
      <c r="S349" s="3"/>
      <c r="T349" s="3"/>
      <c r="U349" s="4"/>
      <c r="V349" s="3"/>
      <c r="W349" s="5" t="e">
        <v>#N/A</v>
      </c>
    </row>
    <row r="350" spans="1:23" s="74" customFormat="1" ht="25.5" x14ac:dyDescent="0.25">
      <c r="A350" s="40" t="s">
        <v>70</v>
      </c>
      <c r="B350" s="41" t="s">
        <v>220</v>
      </c>
      <c r="C350" s="41" t="s">
        <v>220</v>
      </c>
      <c r="D350" s="36" t="s">
        <v>319</v>
      </c>
      <c r="E350" s="75" t="s">
        <v>314</v>
      </c>
      <c r="F350" s="38"/>
      <c r="G350" s="38"/>
      <c r="H350" s="38"/>
      <c r="I350" s="39"/>
      <c r="J350" s="39"/>
      <c r="K350" s="39"/>
      <c r="L350" s="39"/>
      <c r="M350" s="39"/>
      <c r="N350" s="39"/>
      <c r="O350" s="39"/>
      <c r="P350" s="73"/>
      <c r="Q350" s="67"/>
      <c r="R350" s="39"/>
      <c r="S350" s="39"/>
      <c r="T350" s="39"/>
      <c r="U350" s="69"/>
      <c r="V350" s="39"/>
      <c r="W350" s="5" t="e">
        <v>#N/A</v>
      </c>
    </row>
    <row r="351" spans="1:23" ht="49.5" hidden="1" x14ac:dyDescent="0.25">
      <c r="A351" s="14" t="s">
        <v>70</v>
      </c>
      <c r="B351" s="27" t="s">
        <v>220</v>
      </c>
      <c r="C351" s="27" t="s">
        <v>220</v>
      </c>
      <c r="D351" s="12" t="s">
        <v>319</v>
      </c>
      <c r="E351" s="31" t="s">
        <v>315</v>
      </c>
      <c r="F351" s="2" t="s">
        <v>316</v>
      </c>
      <c r="G351" s="2" t="s">
        <v>317</v>
      </c>
      <c r="H351" s="2" t="s">
        <v>320</v>
      </c>
      <c r="I351" s="3" t="s">
        <v>321</v>
      </c>
      <c r="J351" s="3" t="s">
        <v>323</v>
      </c>
      <c r="K351" s="3"/>
      <c r="L351" s="3"/>
      <c r="M351" s="3"/>
      <c r="N351" s="3"/>
      <c r="O351" s="3"/>
      <c r="P351" s="29"/>
      <c r="Q351" s="22"/>
      <c r="R351" s="3"/>
      <c r="S351" s="3"/>
      <c r="T351" s="3"/>
      <c r="U351" s="4"/>
      <c r="V351" s="3"/>
      <c r="W351" s="5" t="e">
        <v>#N/A</v>
      </c>
    </row>
    <row r="352" spans="1:23" ht="49.5" hidden="1" x14ac:dyDescent="0.25">
      <c r="A352" s="14" t="s">
        <v>70</v>
      </c>
      <c r="B352" s="27" t="s">
        <v>220</v>
      </c>
      <c r="C352" s="27" t="s">
        <v>220</v>
      </c>
      <c r="D352" s="12" t="s">
        <v>319</v>
      </c>
      <c r="E352" s="30" t="s">
        <v>123</v>
      </c>
      <c r="F352" s="2" t="s">
        <v>316</v>
      </c>
      <c r="G352" s="2" t="s">
        <v>409</v>
      </c>
      <c r="H352" s="2" t="s">
        <v>320</v>
      </c>
      <c r="I352" s="3" t="s">
        <v>321</v>
      </c>
      <c r="J352" s="3" t="s">
        <v>323</v>
      </c>
      <c r="K352" s="3"/>
      <c r="L352" s="3"/>
      <c r="M352" s="3"/>
      <c r="N352" s="3"/>
      <c r="O352" s="3"/>
      <c r="P352" s="29"/>
      <c r="Q352" s="22"/>
      <c r="R352" s="3"/>
      <c r="S352" s="3"/>
      <c r="T352" s="3"/>
      <c r="U352" s="4"/>
      <c r="V352" s="3"/>
      <c r="W352" s="5" t="e">
        <v>#N/A</v>
      </c>
    </row>
    <row r="353" spans="1:23" ht="49.5" hidden="1" x14ac:dyDescent="0.25">
      <c r="A353" s="14" t="s">
        <v>70</v>
      </c>
      <c r="B353" s="27" t="s">
        <v>220</v>
      </c>
      <c r="C353" s="27" t="s">
        <v>220</v>
      </c>
      <c r="D353" s="12" t="s">
        <v>319</v>
      </c>
      <c r="E353" s="30" t="s">
        <v>122</v>
      </c>
      <c r="F353" s="2" t="s">
        <v>316</v>
      </c>
      <c r="G353" s="2" t="s">
        <v>409</v>
      </c>
      <c r="H353" s="2" t="s">
        <v>320</v>
      </c>
      <c r="I353" s="3" t="s">
        <v>321</v>
      </c>
      <c r="J353" s="3" t="s">
        <v>323</v>
      </c>
      <c r="K353" s="3"/>
      <c r="L353" s="3"/>
      <c r="M353" s="3"/>
      <c r="N353" s="3"/>
      <c r="O353" s="3"/>
      <c r="P353" s="29"/>
      <c r="Q353" s="22"/>
      <c r="R353" s="3"/>
      <c r="S353" s="3"/>
      <c r="T353" s="3"/>
      <c r="U353" s="4"/>
      <c r="V353" s="3"/>
      <c r="W353" s="5" t="e">
        <v>#N/A</v>
      </c>
    </row>
    <row r="354" spans="1:23" ht="49.5" hidden="1" x14ac:dyDescent="0.25">
      <c r="A354" s="14" t="s">
        <v>70</v>
      </c>
      <c r="B354" s="27" t="s">
        <v>220</v>
      </c>
      <c r="C354" s="27" t="s">
        <v>220</v>
      </c>
      <c r="D354" s="12" t="s">
        <v>319</v>
      </c>
      <c r="E354" s="31" t="s">
        <v>127</v>
      </c>
      <c r="F354" s="2" t="s">
        <v>316</v>
      </c>
      <c r="G354" s="2" t="s">
        <v>409</v>
      </c>
      <c r="H354" s="2" t="s">
        <v>320</v>
      </c>
      <c r="I354" s="3" t="s">
        <v>321</v>
      </c>
      <c r="J354" s="3" t="s">
        <v>323</v>
      </c>
      <c r="K354" s="3"/>
      <c r="L354" s="3"/>
      <c r="M354" s="3"/>
      <c r="N354" s="3"/>
      <c r="O354" s="3"/>
      <c r="P354" s="29"/>
      <c r="Q354" s="22"/>
      <c r="R354" s="3"/>
      <c r="S354" s="3"/>
      <c r="T354" s="3"/>
      <c r="U354" s="4"/>
      <c r="V354" s="3"/>
      <c r="W354" s="5" t="e">
        <v>#N/A</v>
      </c>
    </row>
    <row r="355" spans="1:23" ht="49.5" hidden="1" x14ac:dyDescent="0.25">
      <c r="A355" s="14" t="s">
        <v>70</v>
      </c>
      <c r="B355" s="27" t="s">
        <v>220</v>
      </c>
      <c r="C355" s="27" t="s">
        <v>220</v>
      </c>
      <c r="D355" s="12" t="s">
        <v>319</v>
      </c>
      <c r="E355" s="30" t="s">
        <v>124</v>
      </c>
      <c r="F355" s="2" t="s">
        <v>316</v>
      </c>
      <c r="G355" s="2" t="s">
        <v>409</v>
      </c>
      <c r="H355" s="2" t="s">
        <v>320</v>
      </c>
      <c r="I355" s="3" t="s">
        <v>321</v>
      </c>
      <c r="J355" s="3" t="s">
        <v>323</v>
      </c>
      <c r="K355" s="3"/>
      <c r="L355" s="3"/>
      <c r="M355" s="3"/>
      <c r="N355" s="3"/>
      <c r="O355" s="3"/>
      <c r="P355" s="29"/>
      <c r="Q355" s="22"/>
      <c r="R355" s="3"/>
      <c r="S355" s="3"/>
      <c r="T355" s="3"/>
      <c r="U355" s="4"/>
      <c r="V355" s="3"/>
      <c r="W355" s="5" t="e">
        <v>#N/A</v>
      </c>
    </row>
    <row r="356" spans="1:23" ht="49.5" hidden="1" x14ac:dyDescent="0.25">
      <c r="A356" s="14" t="s">
        <v>70</v>
      </c>
      <c r="B356" s="27" t="s">
        <v>220</v>
      </c>
      <c r="C356" s="27" t="s">
        <v>220</v>
      </c>
      <c r="D356" s="12" t="s">
        <v>319</v>
      </c>
      <c r="E356" s="30" t="s">
        <v>128</v>
      </c>
      <c r="F356" s="2" t="s">
        <v>316</v>
      </c>
      <c r="G356" s="2" t="s">
        <v>409</v>
      </c>
      <c r="H356" s="2" t="s">
        <v>320</v>
      </c>
      <c r="I356" s="3" t="s">
        <v>321</v>
      </c>
      <c r="J356" s="3" t="s">
        <v>323</v>
      </c>
      <c r="K356" s="3"/>
      <c r="L356" s="3"/>
      <c r="M356" s="3"/>
      <c r="N356" s="3"/>
      <c r="O356" s="3"/>
      <c r="P356" s="29"/>
      <c r="Q356" s="22"/>
      <c r="R356" s="3"/>
      <c r="S356" s="3"/>
      <c r="T356" s="3"/>
      <c r="U356" s="4"/>
      <c r="V356" s="3"/>
      <c r="W356" s="5" t="e">
        <v>#N/A</v>
      </c>
    </row>
    <row r="357" spans="1:23" ht="49.5" hidden="1" x14ac:dyDescent="0.25">
      <c r="A357" s="14" t="s">
        <v>70</v>
      </c>
      <c r="B357" s="27" t="s">
        <v>220</v>
      </c>
      <c r="C357" s="27" t="s">
        <v>220</v>
      </c>
      <c r="D357" s="12" t="s">
        <v>319</v>
      </c>
      <c r="E357" s="31" t="s">
        <v>129</v>
      </c>
      <c r="F357" s="2" t="s">
        <v>316</v>
      </c>
      <c r="G357" s="2" t="s">
        <v>409</v>
      </c>
      <c r="H357" s="2" t="s">
        <v>320</v>
      </c>
      <c r="I357" s="3" t="s">
        <v>321</v>
      </c>
      <c r="J357" s="3" t="s">
        <v>323</v>
      </c>
      <c r="K357" s="3"/>
      <c r="L357" s="3"/>
      <c r="M357" s="3"/>
      <c r="N357" s="3"/>
      <c r="O357" s="3"/>
      <c r="P357" s="29"/>
      <c r="Q357" s="22"/>
      <c r="R357" s="3"/>
      <c r="S357" s="3"/>
      <c r="T357" s="3"/>
      <c r="U357" s="4"/>
      <c r="V357" s="3"/>
      <c r="W357" s="5" t="e">
        <v>#N/A</v>
      </c>
    </row>
    <row r="358" spans="1:23" ht="49.5" hidden="1" x14ac:dyDescent="0.25">
      <c r="A358" s="14" t="s">
        <v>70</v>
      </c>
      <c r="B358" s="27" t="s">
        <v>220</v>
      </c>
      <c r="C358" s="27" t="s">
        <v>220</v>
      </c>
      <c r="D358" s="12" t="s">
        <v>319</v>
      </c>
      <c r="E358" s="30" t="s">
        <v>126</v>
      </c>
      <c r="F358" s="2" t="s">
        <v>316</v>
      </c>
      <c r="G358" s="2" t="s">
        <v>409</v>
      </c>
      <c r="H358" s="2" t="s">
        <v>320</v>
      </c>
      <c r="I358" s="3" t="s">
        <v>321</v>
      </c>
      <c r="J358" s="3" t="s">
        <v>323</v>
      </c>
      <c r="K358" s="3"/>
      <c r="L358" s="3"/>
      <c r="M358" s="3"/>
      <c r="N358" s="3"/>
      <c r="O358" s="3"/>
      <c r="P358" s="29"/>
      <c r="Q358" s="22"/>
      <c r="R358" s="3"/>
      <c r="S358" s="3"/>
      <c r="T358" s="3"/>
      <c r="U358" s="4"/>
      <c r="V358" s="3"/>
      <c r="W358" s="5" t="e">
        <v>#N/A</v>
      </c>
    </row>
    <row r="359" spans="1:23" ht="49.5" hidden="1" x14ac:dyDescent="0.25">
      <c r="A359" s="14" t="s">
        <v>70</v>
      </c>
      <c r="B359" s="27" t="s">
        <v>220</v>
      </c>
      <c r="C359" s="27" t="s">
        <v>220</v>
      </c>
      <c r="D359" s="12" t="s">
        <v>319</v>
      </c>
      <c r="E359" s="30" t="s">
        <v>130</v>
      </c>
      <c r="F359" s="2" t="s">
        <v>316</v>
      </c>
      <c r="G359" s="2" t="s">
        <v>409</v>
      </c>
      <c r="H359" s="2" t="s">
        <v>320</v>
      </c>
      <c r="I359" s="3" t="s">
        <v>321</v>
      </c>
      <c r="J359" s="3" t="s">
        <v>323</v>
      </c>
      <c r="K359" s="3"/>
      <c r="L359" s="3"/>
      <c r="M359" s="3"/>
      <c r="N359" s="3"/>
      <c r="O359" s="3"/>
      <c r="P359" s="29"/>
      <c r="Q359" s="22"/>
      <c r="R359" s="3"/>
      <c r="S359" s="3"/>
      <c r="T359" s="3"/>
      <c r="U359" s="4"/>
      <c r="V359" s="3"/>
      <c r="W359" s="5" t="e">
        <v>#N/A</v>
      </c>
    </row>
    <row r="360" spans="1:23" ht="49.5" hidden="1" x14ac:dyDescent="0.25">
      <c r="A360" s="14" t="s">
        <v>70</v>
      </c>
      <c r="B360" s="27" t="s">
        <v>220</v>
      </c>
      <c r="C360" s="27" t="s">
        <v>220</v>
      </c>
      <c r="D360" s="12" t="s">
        <v>319</v>
      </c>
      <c r="E360" s="31" t="s">
        <v>131</v>
      </c>
      <c r="F360" s="2" t="s">
        <v>316</v>
      </c>
      <c r="G360" s="2" t="s">
        <v>409</v>
      </c>
      <c r="H360" s="2" t="s">
        <v>320</v>
      </c>
      <c r="I360" s="3" t="s">
        <v>321</v>
      </c>
      <c r="J360" s="3" t="s">
        <v>323</v>
      </c>
      <c r="K360" s="3"/>
      <c r="L360" s="3"/>
      <c r="M360" s="3"/>
      <c r="N360" s="3"/>
      <c r="O360" s="3"/>
      <c r="P360" s="29"/>
      <c r="Q360" s="22"/>
      <c r="R360" s="3"/>
      <c r="S360" s="3"/>
      <c r="T360" s="3"/>
      <c r="U360" s="4"/>
      <c r="V360" s="3"/>
      <c r="W360" s="5" t="e">
        <v>#N/A</v>
      </c>
    </row>
    <row r="361" spans="1:23" ht="49.5" hidden="1" x14ac:dyDescent="0.25">
      <c r="A361" s="14" t="s">
        <v>70</v>
      </c>
      <c r="B361" s="27" t="s">
        <v>220</v>
      </c>
      <c r="C361" s="27" t="s">
        <v>220</v>
      </c>
      <c r="D361" s="12" t="s">
        <v>319</v>
      </c>
      <c r="E361" s="31" t="s">
        <v>132</v>
      </c>
      <c r="F361" s="2" t="s">
        <v>316</v>
      </c>
      <c r="G361" s="2" t="s">
        <v>409</v>
      </c>
      <c r="H361" s="2" t="s">
        <v>320</v>
      </c>
      <c r="I361" s="3" t="s">
        <v>321</v>
      </c>
      <c r="J361" s="3" t="s">
        <v>323</v>
      </c>
      <c r="K361" s="3"/>
      <c r="L361" s="3"/>
      <c r="M361" s="3"/>
      <c r="N361" s="3"/>
      <c r="O361" s="3"/>
      <c r="P361" s="29"/>
      <c r="Q361" s="22"/>
      <c r="R361" s="3"/>
      <c r="S361" s="3"/>
      <c r="T361" s="3"/>
      <c r="U361" s="4"/>
      <c r="V361" s="3"/>
      <c r="W361" s="5" t="e">
        <v>#N/A</v>
      </c>
    </row>
    <row r="362" spans="1:23" ht="49.5" hidden="1" x14ac:dyDescent="0.25">
      <c r="A362" s="14" t="s">
        <v>70</v>
      </c>
      <c r="B362" s="27" t="s">
        <v>220</v>
      </c>
      <c r="C362" s="27" t="s">
        <v>220</v>
      </c>
      <c r="D362" s="12" t="s">
        <v>319</v>
      </c>
      <c r="E362" s="31" t="s">
        <v>133</v>
      </c>
      <c r="F362" s="2" t="s">
        <v>316</v>
      </c>
      <c r="G362" s="2" t="s">
        <v>409</v>
      </c>
      <c r="H362" s="2" t="s">
        <v>320</v>
      </c>
      <c r="I362" s="3" t="s">
        <v>321</v>
      </c>
      <c r="J362" s="3" t="s">
        <v>323</v>
      </c>
      <c r="K362" s="3"/>
      <c r="L362" s="3"/>
      <c r="M362" s="3"/>
      <c r="N362" s="3"/>
      <c r="O362" s="3"/>
      <c r="P362" s="29"/>
      <c r="Q362" s="22"/>
      <c r="R362" s="3"/>
      <c r="S362" s="3"/>
      <c r="T362" s="3"/>
      <c r="U362" s="4"/>
      <c r="V362" s="3"/>
      <c r="W362" s="5" t="e">
        <v>#N/A</v>
      </c>
    </row>
    <row r="363" spans="1:23" ht="49.5" hidden="1" x14ac:dyDescent="0.25">
      <c r="A363" s="14" t="s">
        <v>70</v>
      </c>
      <c r="B363" s="27" t="s">
        <v>220</v>
      </c>
      <c r="C363" s="27" t="s">
        <v>220</v>
      </c>
      <c r="D363" s="12" t="s">
        <v>319</v>
      </c>
      <c r="E363" s="31" t="s">
        <v>134</v>
      </c>
      <c r="F363" s="2" t="s">
        <v>316</v>
      </c>
      <c r="G363" s="2" t="s">
        <v>409</v>
      </c>
      <c r="H363" s="2" t="s">
        <v>320</v>
      </c>
      <c r="I363" s="3" t="s">
        <v>321</v>
      </c>
      <c r="J363" s="3" t="s">
        <v>323</v>
      </c>
      <c r="K363" s="3"/>
      <c r="L363" s="3"/>
      <c r="M363" s="3"/>
      <c r="N363" s="3"/>
      <c r="O363" s="3"/>
      <c r="P363" s="29"/>
      <c r="Q363" s="22"/>
      <c r="R363" s="3"/>
      <c r="S363" s="3"/>
      <c r="T363" s="3"/>
      <c r="U363" s="4"/>
      <c r="V363" s="3"/>
      <c r="W363" s="5" t="e">
        <v>#N/A</v>
      </c>
    </row>
    <row r="364" spans="1:23" ht="49.5" hidden="1" x14ac:dyDescent="0.25">
      <c r="A364" s="14" t="s">
        <v>70</v>
      </c>
      <c r="B364" s="27" t="s">
        <v>220</v>
      </c>
      <c r="C364" s="27" t="s">
        <v>220</v>
      </c>
      <c r="D364" s="12" t="s">
        <v>319</v>
      </c>
      <c r="E364" s="31" t="s">
        <v>135</v>
      </c>
      <c r="F364" s="2" t="s">
        <v>316</v>
      </c>
      <c r="G364" s="2" t="s">
        <v>409</v>
      </c>
      <c r="H364" s="2" t="s">
        <v>320</v>
      </c>
      <c r="I364" s="3" t="s">
        <v>321</v>
      </c>
      <c r="J364" s="3" t="s">
        <v>323</v>
      </c>
      <c r="K364" s="3"/>
      <c r="L364" s="3"/>
      <c r="M364" s="3"/>
      <c r="N364" s="3"/>
      <c r="O364" s="3"/>
      <c r="P364" s="29"/>
      <c r="Q364" s="22"/>
      <c r="R364" s="3"/>
      <c r="S364" s="3"/>
      <c r="T364" s="3"/>
      <c r="U364" s="4"/>
      <c r="V364" s="3"/>
      <c r="W364" s="5" t="e">
        <v>#N/A</v>
      </c>
    </row>
    <row r="365" spans="1:23" ht="49.5" hidden="1" x14ac:dyDescent="0.25">
      <c r="A365" s="14" t="s">
        <v>70</v>
      </c>
      <c r="B365" s="27" t="s">
        <v>220</v>
      </c>
      <c r="C365" s="27" t="s">
        <v>220</v>
      </c>
      <c r="D365" s="12" t="s">
        <v>319</v>
      </c>
      <c r="E365" s="31" t="s">
        <v>136</v>
      </c>
      <c r="F365" s="2" t="s">
        <v>316</v>
      </c>
      <c r="G365" s="2" t="s">
        <v>409</v>
      </c>
      <c r="H365" s="2" t="s">
        <v>320</v>
      </c>
      <c r="I365" s="3" t="s">
        <v>321</v>
      </c>
      <c r="J365" s="3" t="s">
        <v>323</v>
      </c>
      <c r="K365" s="3"/>
      <c r="L365" s="3"/>
      <c r="M365" s="3"/>
      <c r="N365" s="3"/>
      <c r="O365" s="3"/>
      <c r="P365" s="29"/>
      <c r="Q365" s="22"/>
      <c r="R365" s="3"/>
      <c r="S365" s="3"/>
      <c r="T365" s="3"/>
      <c r="U365" s="4"/>
      <c r="V365" s="3"/>
      <c r="W365" s="5" t="e">
        <v>#N/A</v>
      </c>
    </row>
    <row r="366" spans="1:23" ht="49.5" hidden="1" x14ac:dyDescent="0.25">
      <c r="A366" s="14" t="s">
        <v>70</v>
      </c>
      <c r="B366" s="27" t="s">
        <v>220</v>
      </c>
      <c r="C366" s="27" t="s">
        <v>220</v>
      </c>
      <c r="D366" s="12" t="s">
        <v>319</v>
      </c>
      <c r="E366" s="31" t="s">
        <v>137</v>
      </c>
      <c r="F366" s="2" t="s">
        <v>316</v>
      </c>
      <c r="G366" s="2" t="s">
        <v>409</v>
      </c>
      <c r="H366" s="2" t="s">
        <v>320</v>
      </c>
      <c r="I366" s="3" t="s">
        <v>321</v>
      </c>
      <c r="J366" s="3" t="s">
        <v>323</v>
      </c>
      <c r="K366" s="3"/>
      <c r="L366" s="3"/>
      <c r="M366" s="3"/>
      <c r="N366" s="3"/>
      <c r="O366" s="3"/>
      <c r="P366" s="29"/>
      <c r="Q366" s="22"/>
      <c r="R366" s="3"/>
      <c r="S366" s="3"/>
      <c r="T366" s="3"/>
      <c r="U366" s="4"/>
      <c r="V366" s="3"/>
      <c r="W366" s="5" t="e">
        <v>#N/A</v>
      </c>
    </row>
    <row r="367" spans="1:23" ht="49.5" hidden="1" x14ac:dyDescent="0.25">
      <c r="A367" s="14" t="s">
        <v>70</v>
      </c>
      <c r="B367" s="27" t="s">
        <v>220</v>
      </c>
      <c r="C367" s="27" t="s">
        <v>220</v>
      </c>
      <c r="D367" s="12" t="s">
        <v>319</v>
      </c>
      <c r="E367" s="31" t="s">
        <v>138</v>
      </c>
      <c r="F367" s="2" t="s">
        <v>316</v>
      </c>
      <c r="G367" s="2" t="s">
        <v>409</v>
      </c>
      <c r="H367" s="2" t="s">
        <v>320</v>
      </c>
      <c r="I367" s="3" t="s">
        <v>321</v>
      </c>
      <c r="J367" s="3" t="s">
        <v>323</v>
      </c>
      <c r="K367" s="3"/>
      <c r="L367" s="3"/>
      <c r="M367" s="3"/>
      <c r="N367" s="3"/>
      <c r="O367" s="3"/>
      <c r="P367" s="29"/>
      <c r="Q367" s="22"/>
      <c r="R367" s="3"/>
      <c r="S367" s="3"/>
      <c r="T367" s="3"/>
      <c r="U367" s="4"/>
      <c r="V367" s="3"/>
      <c r="W367" s="5" t="e">
        <v>#N/A</v>
      </c>
    </row>
    <row r="368" spans="1:23" ht="49.5" hidden="1" x14ac:dyDescent="0.25">
      <c r="A368" s="14" t="s">
        <v>70</v>
      </c>
      <c r="B368" s="27" t="s">
        <v>220</v>
      </c>
      <c r="C368" s="27" t="s">
        <v>220</v>
      </c>
      <c r="D368" s="12" t="s">
        <v>319</v>
      </c>
      <c r="E368" s="31" t="s">
        <v>139</v>
      </c>
      <c r="F368" s="2" t="s">
        <v>316</v>
      </c>
      <c r="G368" s="2" t="s">
        <v>409</v>
      </c>
      <c r="H368" s="2" t="s">
        <v>320</v>
      </c>
      <c r="I368" s="3" t="s">
        <v>321</v>
      </c>
      <c r="J368" s="3" t="s">
        <v>323</v>
      </c>
      <c r="K368" s="3"/>
      <c r="L368" s="3"/>
      <c r="M368" s="3"/>
      <c r="N368" s="3"/>
      <c r="O368" s="3"/>
      <c r="P368" s="29"/>
      <c r="Q368" s="22"/>
      <c r="R368" s="3"/>
      <c r="S368" s="3"/>
      <c r="T368" s="3"/>
      <c r="U368" s="4"/>
      <c r="V368" s="3"/>
      <c r="W368" s="5" t="e">
        <v>#N/A</v>
      </c>
    </row>
    <row r="369" spans="1:23" ht="49.5" hidden="1" x14ac:dyDescent="0.25">
      <c r="A369" s="14" t="s">
        <v>70</v>
      </c>
      <c r="B369" s="27" t="s">
        <v>220</v>
      </c>
      <c r="C369" s="27" t="s">
        <v>220</v>
      </c>
      <c r="D369" s="12" t="s">
        <v>319</v>
      </c>
      <c r="E369" s="31" t="s">
        <v>140</v>
      </c>
      <c r="F369" s="2" t="s">
        <v>316</v>
      </c>
      <c r="G369" s="2" t="s">
        <v>409</v>
      </c>
      <c r="H369" s="2" t="s">
        <v>320</v>
      </c>
      <c r="I369" s="3" t="s">
        <v>321</v>
      </c>
      <c r="J369" s="3" t="s">
        <v>323</v>
      </c>
      <c r="K369" s="3"/>
      <c r="L369" s="3"/>
      <c r="M369" s="3"/>
      <c r="N369" s="3"/>
      <c r="O369" s="3"/>
      <c r="P369" s="29"/>
      <c r="Q369" s="22"/>
      <c r="R369" s="3"/>
      <c r="S369" s="3"/>
      <c r="T369" s="3"/>
      <c r="U369" s="4"/>
      <c r="V369" s="3"/>
      <c r="W369" s="5" t="e">
        <v>#N/A</v>
      </c>
    </row>
    <row r="65518" spans="7:7" x14ac:dyDescent="0.25">
      <c r="G65518" s="2"/>
    </row>
  </sheetData>
  <autoFilter ref="A5:IV369" xr:uid="{00000000-0009-0000-0000-000001000000}">
    <filterColumn colId="0">
      <colorFilter dxfId="1"/>
    </filterColumn>
  </autoFilter>
  <dataConsolidate/>
  <mergeCells count="10">
    <mergeCell ref="A4:J4"/>
    <mergeCell ref="K4:M4"/>
    <mergeCell ref="N4:P4"/>
    <mergeCell ref="Q4:V4"/>
    <mergeCell ref="A1:D3"/>
    <mergeCell ref="E1:S2"/>
    <mergeCell ref="T1:V1"/>
    <mergeCell ref="T2:V2"/>
    <mergeCell ref="E3:S3"/>
    <mergeCell ref="T3:V3"/>
  </mergeCells>
  <dataValidations count="7">
    <dataValidation type="list" allowBlank="1" showInputMessage="1" showErrorMessage="1" sqref="A6:A369" xr:uid="{00000000-0002-0000-0100-000000000000}">
      <formula1>Procesos</formula1>
    </dataValidation>
    <dataValidation type="list" allowBlank="1" showInputMessage="1" showErrorMessage="1" sqref="K6:K177 K209:K369 K191:K201" xr:uid="{00000000-0002-0000-0100-000001000000}">
      <formula1>Clasificación</formula1>
    </dataValidation>
    <dataValidation type="list" allowBlank="1" showInputMessage="1" showErrorMessage="1" sqref="Q6:Q177 Q209:Q369" xr:uid="{00000000-0002-0000-0100-000002000000}">
      <formula1>Excepciones</formula1>
    </dataValidation>
    <dataValidation type="list" allowBlank="1" showInputMessage="1" showErrorMessage="1" sqref="I209:I369 I72:I177 I6:I69" xr:uid="{00000000-0002-0000-0100-000003000000}">
      <formula1>"Publicada, Disponible para consulta"</formula1>
    </dataValidation>
    <dataValidation type="list" allowBlank="1" showInputMessage="1" showErrorMessage="1" sqref="O6:O177 O209:O369" xr:uid="{00000000-0002-0000-0100-000004000000}">
      <formula1>Frecuencia__de_actualización</formula1>
    </dataValidation>
    <dataValidation type="list" allowBlank="1" showInputMessage="1" showErrorMessage="1" sqref="T6:T177 T209:T369" xr:uid="{00000000-0002-0000-0100-000005000000}">
      <formula1>"Total, Parcial"</formula1>
    </dataValidation>
    <dataValidation type="list" allowBlank="1" showInputMessage="1" showErrorMessage="1" sqref="L6:L177 L209:L369 L191:L201" xr:uid="{00000000-0002-0000-0100-000006000000}">
      <formula1>"Documento definitivo,Documento en borrador"</formula1>
    </dataValidation>
  </dataValidations>
  <printOptions horizontalCentered="1" verticalCentered="1"/>
  <pageMargins left="1.1811023622047245" right="0.19685039370078741" top="0.35433070866141736" bottom="0.35433070866141736" header="3.937007874015748E-2" footer="3.937007874015748E-2"/>
  <pageSetup paperSize="5" scale="1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3"/>
  <sheetViews>
    <sheetView showGridLines="0" tabSelected="1" view="pageBreakPreview" topLeftCell="A49" zoomScale="30" zoomScaleNormal="30" zoomScaleSheetLayoutView="30" workbookViewId="0">
      <selection activeCell="E58" sqref="E58"/>
    </sheetView>
  </sheetViews>
  <sheetFormatPr baseColWidth="10" defaultColWidth="11.5703125" defaultRowHeight="16.5" x14ac:dyDescent="0.25"/>
  <cols>
    <col min="1" max="3" width="24.140625" style="8" customWidth="1"/>
    <col min="4" max="4" width="24.140625" style="9" customWidth="1"/>
    <col min="5" max="5" width="47.7109375" style="8" customWidth="1"/>
    <col min="6" max="6" width="9.28515625" style="9" customWidth="1"/>
    <col min="7" max="7" width="22" style="9" customWidth="1"/>
    <col min="8" max="8" width="24.140625" style="9" customWidth="1"/>
    <col min="9" max="9" width="26.5703125" style="9" customWidth="1"/>
    <col min="10" max="10" width="56.85546875" style="9" customWidth="1"/>
    <col min="11" max="11" width="22.85546875" style="9" customWidth="1"/>
    <col min="12" max="12" width="19.28515625" style="9" customWidth="1"/>
    <col min="13" max="13" width="22.42578125" style="9" customWidth="1"/>
    <col min="14" max="14" width="18.5703125" style="9" customWidth="1"/>
    <col min="15" max="15" width="28.7109375" style="9" customWidth="1"/>
    <col min="16" max="16" width="29.85546875" style="92" customWidth="1"/>
    <col min="17" max="17" width="28.140625" style="7" customWidth="1"/>
    <col min="18" max="18" width="14" style="9" customWidth="1"/>
    <col min="19" max="19" width="14.28515625" style="9" customWidth="1"/>
    <col min="20" max="20" width="15" style="9" customWidth="1"/>
    <col min="21" max="21" width="12.140625" style="11" customWidth="1"/>
    <col min="22" max="22" width="18.28515625" style="9" customWidth="1"/>
    <col min="23" max="16384" width="11.5703125" style="7"/>
  </cols>
  <sheetData>
    <row r="1" spans="1:22" s="13" customFormat="1" ht="34.5" customHeight="1" x14ac:dyDescent="0.25">
      <c r="A1" s="214"/>
      <c r="B1" s="215"/>
      <c r="C1" s="215"/>
      <c r="D1" s="216"/>
      <c r="E1" s="228" t="s">
        <v>54</v>
      </c>
      <c r="F1" s="228"/>
      <c r="G1" s="228"/>
      <c r="H1" s="228"/>
      <c r="I1" s="228"/>
      <c r="J1" s="228"/>
      <c r="K1" s="228"/>
      <c r="L1" s="228"/>
      <c r="M1" s="228"/>
      <c r="N1" s="228"/>
      <c r="O1" s="228"/>
      <c r="P1" s="228"/>
      <c r="Q1" s="228"/>
      <c r="R1" s="222" t="s">
        <v>55</v>
      </c>
      <c r="S1" s="222"/>
      <c r="T1" s="222"/>
      <c r="U1" s="222"/>
      <c r="V1" s="223"/>
    </row>
    <row r="2" spans="1:22" s="13" customFormat="1" ht="34.5" customHeight="1" x14ac:dyDescent="0.25">
      <c r="A2" s="217"/>
      <c r="B2" s="218"/>
      <c r="C2" s="218"/>
      <c r="D2" s="219"/>
      <c r="E2" s="228"/>
      <c r="F2" s="228"/>
      <c r="G2" s="228"/>
      <c r="H2" s="228"/>
      <c r="I2" s="228"/>
      <c r="J2" s="228"/>
      <c r="K2" s="228"/>
      <c r="L2" s="228"/>
      <c r="M2" s="228"/>
      <c r="N2" s="228"/>
      <c r="O2" s="228"/>
      <c r="P2" s="228"/>
      <c r="Q2" s="228"/>
      <c r="R2" s="224"/>
      <c r="S2" s="224"/>
      <c r="T2" s="224"/>
      <c r="U2" s="224"/>
      <c r="V2" s="225"/>
    </row>
    <row r="3" spans="1:22" s="13" customFormat="1" ht="35.25" customHeight="1" thickBot="1" x14ac:dyDescent="0.3">
      <c r="A3" s="220" t="s">
        <v>939</v>
      </c>
      <c r="B3" s="221"/>
      <c r="C3" s="221"/>
      <c r="D3" s="189"/>
      <c r="E3" s="176" t="s">
        <v>940</v>
      </c>
      <c r="F3" s="176"/>
      <c r="G3" s="176"/>
      <c r="H3" s="176"/>
      <c r="I3" s="176"/>
      <c r="J3" s="176"/>
      <c r="K3" s="176"/>
      <c r="L3" s="176"/>
      <c r="M3" s="176"/>
      <c r="N3" s="176"/>
      <c r="O3" s="176"/>
      <c r="P3" s="176"/>
      <c r="Q3" s="176"/>
      <c r="R3" s="226" t="s">
        <v>945</v>
      </c>
      <c r="S3" s="226"/>
      <c r="T3" s="226"/>
      <c r="U3" s="226"/>
      <c r="V3" s="227"/>
    </row>
    <row r="4" spans="1:22" s="1" customFormat="1" ht="34.5" customHeight="1" thickBot="1" x14ac:dyDescent="0.3">
      <c r="A4" s="167" t="s">
        <v>18</v>
      </c>
      <c r="B4" s="168"/>
      <c r="C4" s="168"/>
      <c r="D4" s="169"/>
      <c r="E4" s="170"/>
      <c r="F4" s="169"/>
      <c r="G4" s="169"/>
      <c r="H4" s="169"/>
      <c r="I4" s="169"/>
      <c r="J4" s="171"/>
      <c r="K4" s="197" t="s">
        <v>26</v>
      </c>
      <c r="L4" s="198"/>
      <c r="M4" s="199"/>
      <c r="N4" s="200" t="s">
        <v>20</v>
      </c>
      <c r="O4" s="201"/>
      <c r="P4" s="202"/>
      <c r="Q4" s="172" t="s">
        <v>377</v>
      </c>
      <c r="R4" s="173"/>
      <c r="S4" s="173"/>
      <c r="T4" s="173"/>
      <c r="U4" s="174"/>
      <c r="V4" s="175"/>
    </row>
    <row r="5" spans="1:22" ht="51.75" customHeight="1" x14ac:dyDescent="0.25">
      <c r="A5" s="95" t="s">
        <v>21</v>
      </c>
      <c r="B5" s="96" t="s">
        <v>378</v>
      </c>
      <c r="C5" s="96" t="s">
        <v>29</v>
      </c>
      <c r="D5" s="61" t="s">
        <v>23</v>
      </c>
      <c r="E5" s="61" t="s">
        <v>379</v>
      </c>
      <c r="F5" s="61" t="s">
        <v>2</v>
      </c>
      <c r="G5" s="61" t="s">
        <v>22</v>
      </c>
      <c r="H5" s="61" t="s">
        <v>19</v>
      </c>
      <c r="I5" s="61" t="s">
        <v>24</v>
      </c>
      <c r="J5" s="97" t="s">
        <v>25</v>
      </c>
      <c r="K5" s="98" t="s">
        <v>27</v>
      </c>
      <c r="L5" s="98" t="s">
        <v>49</v>
      </c>
      <c r="M5" s="98" t="s">
        <v>28</v>
      </c>
      <c r="N5" s="99" t="s">
        <v>0</v>
      </c>
      <c r="O5" s="99" t="s">
        <v>1</v>
      </c>
      <c r="P5" s="100" t="s">
        <v>16</v>
      </c>
      <c r="Q5" s="101" t="s">
        <v>14</v>
      </c>
      <c r="R5" s="102" t="s">
        <v>11</v>
      </c>
      <c r="S5" s="102" t="s">
        <v>13</v>
      </c>
      <c r="T5" s="102" t="s">
        <v>12</v>
      </c>
      <c r="U5" s="103" t="s">
        <v>15</v>
      </c>
      <c r="V5" s="104" t="s">
        <v>17</v>
      </c>
    </row>
    <row r="6" spans="1:22" s="5" customFormat="1" ht="51" x14ac:dyDescent="0.25">
      <c r="A6" s="91" t="s">
        <v>71</v>
      </c>
      <c r="B6" s="91" t="s">
        <v>97</v>
      </c>
      <c r="C6" s="91" t="s">
        <v>97</v>
      </c>
      <c r="D6" s="91" t="s">
        <v>84</v>
      </c>
      <c r="E6" s="90" t="s">
        <v>561</v>
      </c>
      <c r="F6" s="90" t="s">
        <v>316</v>
      </c>
      <c r="G6" s="90" t="s">
        <v>890</v>
      </c>
      <c r="H6" s="90" t="s">
        <v>433</v>
      </c>
      <c r="I6" s="90" t="s">
        <v>321</v>
      </c>
      <c r="J6" s="90" t="s">
        <v>401</v>
      </c>
      <c r="K6" s="90" t="s">
        <v>72</v>
      </c>
      <c r="L6" s="90" t="s">
        <v>451</v>
      </c>
      <c r="M6" s="136" t="s">
        <v>560</v>
      </c>
      <c r="N6" s="113">
        <v>42608</v>
      </c>
      <c r="O6" s="90" t="s">
        <v>462</v>
      </c>
      <c r="P6" s="122" t="s">
        <v>466</v>
      </c>
      <c r="Q6" s="90" t="s">
        <v>39</v>
      </c>
      <c r="R6" s="90" t="s">
        <v>859</v>
      </c>
      <c r="S6" s="90" t="s">
        <v>463</v>
      </c>
      <c r="T6" s="90" t="s">
        <v>457</v>
      </c>
      <c r="U6" s="93">
        <v>43047</v>
      </c>
      <c r="V6" s="90" t="s">
        <v>464</v>
      </c>
    </row>
    <row r="7" spans="1:22" s="5" customFormat="1" ht="38.25" x14ac:dyDescent="0.25">
      <c r="A7" s="91" t="s">
        <v>48</v>
      </c>
      <c r="B7" s="91" t="s">
        <v>98</v>
      </c>
      <c r="C7" s="91" t="s">
        <v>98</v>
      </c>
      <c r="D7" s="91" t="s">
        <v>473</v>
      </c>
      <c r="E7" s="90" t="s">
        <v>551</v>
      </c>
      <c r="F7" s="90" t="s">
        <v>316</v>
      </c>
      <c r="G7" s="90" t="s">
        <v>409</v>
      </c>
      <c r="H7" s="90" t="s">
        <v>320</v>
      </c>
      <c r="I7" s="90" t="s">
        <v>321</v>
      </c>
      <c r="J7" s="90" t="s">
        <v>510</v>
      </c>
      <c r="K7" s="90" t="s">
        <v>75</v>
      </c>
      <c r="L7" s="90" t="s">
        <v>451</v>
      </c>
      <c r="M7" s="136" t="s">
        <v>560</v>
      </c>
      <c r="N7" s="123">
        <v>42924</v>
      </c>
      <c r="O7" s="90" t="s">
        <v>462</v>
      </c>
      <c r="P7" s="122" t="s">
        <v>468</v>
      </c>
      <c r="Q7" s="90" t="s">
        <v>849</v>
      </c>
      <c r="R7" s="90" t="s">
        <v>849</v>
      </c>
      <c r="S7" s="90" t="s">
        <v>849</v>
      </c>
      <c r="T7" s="90" t="s">
        <v>849</v>
      </c>
      <c r="U7" s="90" t="s">
        <v>849</v>
      </c>
      <c r="V7" s="90" t="s">
        <v>849</v>
      </c>
    </row>
    <row r="8" spans="1:22" s="5" customFormat="1" ht="51" x14ac:dyDescent="0.25">
      <c r="A8" s="91" t="s">
        <v>48</v>
      </c>
      <c r="B8" s="91" t="s">
        <v>98</v>
      </c>
      <c r="C8" s="91" t="s">
        <v>98</v>
      </c>
      <c r="D8" s="91" t="s">
        <v>472</v>
      </c>
      <c r="E8" s="90" t="s">
        <v>509</v>
      </c>
      <c r="F8" s="90" t="s">
        <v>316</v>
      </c>
      <c r="G8" s="90" t="s">
        <v>409</v>
      </c>
      <c r="H8" s="90" t="s">
        <v>320</v>
      </c>
      <c r="I8" s="90" t="s">
        <v>321</v>
      </c>
      <c r="J8" s="90" t="s">
        <v>510</v>
      </c>
      <c r="K8" s="90" t="s">
        <v>75</v>
      </c>
      <c r="L8" s="90" t="s">
        <v>451</v>
      </c>
      <c r="M8" s="136" t="s">
        <v>560</v>
      </c>
      <c r="N8" s="123">
        <v>42924</v>
      </c>
      <c r="O8" s="90" t="s">
        <v>51</v>
      </c>
      <c r="P8" s="122" t="s">
        <v>468</v>
      </c>
      <c r="Q8" s="90" t="s">
        <v>849</v>
      </c>
      <c r="R8" s="90" t="s">
        <v>849</v>
      </c>
      <c r="S8" s="90" t="s">
        <v>849</v>
      </c>
      <c r="T8" s="90" t="s">
        <v>849</v>
      </c>
      <c r="U8" s="90" t="s">
        <v>849</v>
      </c>
      <c r="V8" s="90" t="s">
        <v>849</v>
      </c>
    </row>
    <row r="9" spans="1:22" s="5" customFormat="1" ht="63.75" x14ac:dyDescent="0.25">
      <c r="A9" s="91" t="s">
        <v>48</v>
      </c>
      <c r="B9" s="91" t="s">
        <v>98</v>
      </c>
      <c r="C9" s="91" t="s">
        <v>98</v>
      </c>
      <c r="D9" s="91" t="s">
        <v>471</v>
      </c>
      <c r="E9" s="90" t="s">
        <v>511</v>
      </c>
      <c r="F9" s="90" t="s">
        <v>316</v>
      </c>
      <c r="G9" s="90" t="s">
        <v>409</v>
      </c>
      <c r="H9" s="90" t="s">
        <v>320</v>
      </c>
      <c r="I9" s="90" t="s">
        <v>321</v>
      </c>
      <c r="J9" s="90" t="s">
        <v>510</v>
      </c>
      <c r="K9" s="90" t="s">
        <v>75</v>
      </c>
      <c r="L9" s="90" t="s">
        <v>451</v>
      </c>
      <c r="M9" s="136" t="s">
        <v>560</v>
      </c>
      <c r="N9" s="123">
        <v>42924</v>
      </c>
      <c r="O9" s="90" t="s">
        <v>51</v>
      </c>
      <c r="P9" s="122" t="s">
        <v>468</v>
      </c>
      <c r="Q9" s="90" t="s">
        <v>849</v>
      </c>
      <c r="R9" s="90" t="s">
        <v>849</v>
      </c>
      <c r="S9" s="90" t="s">
        <v>849</v>
      </c>
      <c r="T9" s="90" t="s">
        <v>849</v>
      </c>
      <c r="U9" s="90" t="s">
        <v>849</v>
      </c>
      <c r="V9" s="90" t="s">
        <v>849</v>
      </c>
    </row>
    <row r="10" spans="1:22" s="5" customFormat="1" ht="25.5" x14ac:dyDescent="0.25">
      <c r="A10" s="91" t="s">
        <v>48</v>
      </c>
      <c r="B10" s="91" t="s">
        <v>98</v>
      </c>
      <c r="C10" s="91" t="s">
        <v>98</v>
      </c>
      <c r="D10" s="91" t="s">
        <v>617</v>
      </c>
      <c r="E10" s="90" t="s">
        <v>512</v>
      </c>
      <c r="F10" s="90" t="s">
        <v>316</v>
      </c>
      <c r="G10" s="90" t="s">
        <v>409</v>
      </c>
      <c r="H10" s="90" t="s">
        <v>320</v>
      </c>
      <c r="I10" s="90" t="s">
        <v>321</v>
      </c>
      <c r="J10" s="90" t="s">
        <v>510</v>
      </c>
      <c r="K10" s="90" t="s">
        <v>75</v>
      </c>
      <c r="L10" s="90" t="s">
        <v>451</v>
      </c>
      <c r="M10" s="136" t="s">
        <v>560</v>
      </c>
      <c r="N10" s="123">
        <v>42924</v>
      </c>
      <c r="O10" s="90" t="s">
        <v>51</v>
      </c>
      <c r="P10" s="122" t="s">
        <v>468</v>
      </c>
      <c r="Q10" s="90" t="s">
        <v>849</v>
      </c>
      <c r="R10" s="90" t="s">
        <v>849</v>
      </c>
      <c r="S10" s="90" t="s">
        <v>849</v>
      </c>
      <c r="T10" s="90" t="s">
        <v>849</v>
      </c>
      <c r="U10" s="90" t="s">
        <v>849</v>
      </c>
      <c r="V10" s="90" t="s">
        <v>849</v>
      </c>
    </row>
    <row r="11" spans="1:22" s="5" customFormat="1" ht="38.25" x14ac:dyDescent="0.25">
      <c r="A11" s="91" t="s">
        <v>48</v>
      </c>
      <c r="B11" s="91" t="s">
        <v>98</v>
      </c>
      <c r="C11" s="91" t="s">
        <v>98</v>
      </c>
      <c r="D11" s="91" t="s">
        <v>475</v>
      </c>
      <c r="E11" s="90" t="s">
        <v>860</v>
      </c>
      <c r="F11" s="90" t="s">
        <v>316</v>
      </c>
      <c r="G11" s="90" t="s">
        <v>318</v>
      </c>
      <c r="H11" s="90" t="s">
        <v>713</v>
      </c>
      <c r="I11" s="90" t="s">
        <v>321</v>
      </c>
      <c r="J11" s="91" t="s">
        <v>510</v>
      </c>
      <c r="K11" s="90" t="s">
        <v>73</v>
      </c>
      <c r="L11" s="90" t="s">
        <v>451</v>
      </c>
      <c r="M11" s="136" t="s">
        <v>560</v>
      </c>
      <c r="N11" s="123">
        <v>42737</v>
      </c>
      <c r="O11" s="90" t="s">
        <v>3</v>
      </c>
      <c r="P11" s="122" t="s">
        <v>465</v>
      </c>
      <c r="Q11" s="90" t="s">
        <v>30</v>
      </c>
      <c r="R11" s="91" t="s">
        <v>861</v>
      </c>
      <c r="S11" s="91" t="s">
        <v>850</v>
      </c>
      <c r="T11" s="90" t="s">
        <v>457</v>
      </c>
      <c r="U11" s="123">
        <v>42737</v>
      </c>
      <c r="V11" s="90" t="s">
        <v>862</v>
      </c>
    </row>
    <row r="12" spans="1:22" s="5" customFormat="1" ht="38.25" x14ac:dyDescent="0.25">
      <c r="A12" s="91" t="s">
        <v>48</v>
      </c>
      <c r="B12" s="91" t="s">
        <v>98</v>
      </c>
      <c r="C12" s="91" t="s">
        <v>98</v>
      </c>
      <c r="D12" s="91" t="s">
        <v>482</v>
      </c>
      <c r="E12" s="90" t="s">
        <v>513</v>
      </c>
      <c r="F12" s="90" t="s">
        <v>316</v>
      </c>
      <c r="G12" s="90" t="s">
        <v>409</v>
      </c>
      <c r="H12" s="90" t="s">
        <v>713</v>
      </c>
      <c r="I12" s="90" t="s">
        <v>321</v>
      </c>
      <c r="J12" s="90" t="s">
        <v>510</v>
      </c>
      <c r="K12" s="90" t="s">
        <v>75</v>
      </c>
      <c r="L12" s="90" t="s">
        <v>451</v>
      </c>
      <c r="M12" s="136" t="s">
        <v>560</v>
      </c>
      <c r="N12" s="123">
        <v>42737</v>
      </c>
      <c r="O12" s="90" t="s">
        <v>3</v>
      </c>
      <c r="P12" s="122" t="s">
        <v>465</v>
      </c>
      <c r="Q12" s="90" t="s">
        <v>849</v>
      </c>
      <c r="R12" s="90" t="s">
        <v>849</v>
      </c>
      <c r="S12" s="90" t="s">
        <v>849</v>
      </c>
      <c r="T12" s="90" t="s">
        <v>849</v>
      </c>
      <c r="U12" s="90" t="s">
        <v>849</v>
      </c>
      <c r="V12" s="90" t="s">
        <v>849</v>
      </c>
    </row>
    <row r="13" spans="1:22" s="6" customFormat="1" ht="38.25" x14ac:dyDescent="0.25">
      <c r="A13" s="91" t="s">
        <v>48</v>
      </c>
      <c r="B13" s="91" t="s">
        <v>98</v>
      </c>
      <c r="C13" s="91" t="s">
        <v>98</v>
      </c>
      <c r="D13" s="91" t="s">
        <v>483</v>
      </c>
      <c r="E13" s="90" t="s">
        <v>513</v>
      </c>
      <c r="F13" s="90" t="s">
        <v>316</v>
      </c>
      <c r="G13" s="90" t="s">
        <v>409</v>
      </c>
      <c r="H13" s="90" t="s">
        <v>713</v>
      </c>
      <c r="I13" s="90" t="s">
        <v>321</v>
      </c>
      <c r="J13" s="90" t="s">
        <v>510</v>
      </c>
      <c r="K13" s="90" t="s">
        <v>75</v>
      </c>
      <c r="L13" s="90" t="s">
        <v>451</v>
      </c>
      <c r="M13" s="136" t="s">
        <v>560</v>
      </c>
      <c r="N13" s="123">
        <v>42925</v>
      </c>
      <c r="O13" s="90" t="s">
        <v>3</v>
      </c>
      <c r="P13" s="122" t="s">
        <v>465</v>
      </c>
      <c r="Q13" s="90" t="s">
        <v>849</v>
      </c>
      <c r="R13" s="90" t="s">
        <v>849</v>
      </c>
      <c r="S13" s="90" t="s">
        <v>849</v>
      </c>
      <c r="T13" s="90" t="s">
        <v>849</v>
      </c>
      <c r="U13" s="90" t="s">
        <v>849</v>
      </c>
      <c r="V13" s="90" t="s">
        <v>849</v>
      </c>
    </row>
    <row r="14" spans="1:22" s="5" customFormat="1" ht="38.25" x14ac:dyDescent="0.25">
      <c r="A14" s="91" t="s">
        <v>48</v>
      </c>
      <c r="B14" s="91" t="s">
        <v>98</v>
      </c>
      <c r="C14" s="91" t="s">
        <v>98</v>
      </c>
      <c r="D14" s="91" t="s">
        <v>107</v>
      </c>
      <c r="E14" s="90" t="s">
        <v>514</v>
      </c>
      <c r="F14" s="90" t="s">
        <v>316</v>
      </c>
      <c r="G14" s="90" t="s">
        <v>318</v>
      </c>
      <c r="H14" s="90" t="s">
        <v>431</v>
      </c>
      <c r="I14" s="90" t="s">
        <v>321</v>
      </c>
      <c r="J14" s="90" t="s">
        <v>510</v>
      </c>
      <c r="K14" s="90" t="s">
        <v>75</v>
      </c>
      <c r="L14" s="90" t="s">
        <v>451</v>
      </c>
      <c r="M14" s="136" t="s">
        <v>560</v>
      </c>
      <c r="N14" s="123">
        <v>42925</v>
      </c>
      <c r="O14" s="90" t="s">
        <v>5</v>
      </c>
      <c r="P14" s="122" t="s">
        <v>468</v>
      </c>
      <c r="Q14" s="90" t="s">
        <v>849</v>
      </c>
      <c r="R14" s="90" t="s">
        <v>849</v>
      </c>
      <c r="S14" s="90" t="s">
        <v>849</v>
      </c>
      <c r="T14" s="90" t="s">
        <v>849</v>
      </c>
      <c r="U14" s="90" t="s">
        <v>849</v>
      </c>
      <c r="V14" s="90" t="s">
        <v>849</v>
      </c>
    </row>
    <row r="15" spans="1:22" s="6" customFormat="1" ht="38.25" x14ac:dyDescent="0.25">
      <c r="A15" s="91" t="s">
        <v>69</v>
      </c>
      <c r="B15" s="91" t="s">
        <v>98</v>
      </c>
      <c r="C15" s="91" t="s">
        <v>98</v>
      </c>
      <c r="D15" s="91" t="s">
        <v>112</v>
      </c>
      <c r="E15" s="109" t="s">
        <v>549</v>
      </c>
      <c r="F15" s="90" t="s">
        <v>316</v>
      </c>
      <c r="G15" s="90" t="s">
        <v>317</v>
      </c>
      <c r="H15" s="90" t="s">
        <v>431</v>
      </c>
      <c r="I15" s="90" t="s">
        <v>321</v>
      </c>
      <c r="J15" s="90" t="s">
        <v>510</v>
      </c>
      <c r="K15" s="90" t="s">
        <v>75</v>
      </c>
      <c r="L15" s="90" t="s">
        <v>451</v>
      </c>
      <c r="M15" s="136" t="s">
        <v>560</v>
      </c>
      <c r="N15" s="123">
        <v>42925</v>
      </c>
      <c r="O15" s="90" t="s">
        <v>3</v>
      </c>
      <c r="P15" s="122" t="s">
        <v>545</v>
      </c>
      <c r="Q15" s="90" t="s">
        <v>849</v>
      </c>
      <c r="R15" s="90" t="s">
        <v>849</v>
      </c>
      <c r="S15" s="90" t="s">
        <v>849</v>
      </c>
      <c r="T15" s="90" t="s">
        <v>849</v>
      </c>
      <c r="U15" s="90" t="s">
        <v>849</v>
      </c>
      <c r="V15" s="90" t="s">
        <v>849</v>
      </c>
    </row>
    <row r="16" spans="1:22" s="5" customFormat="1" ht="63.75" x14ac:dyDescent="0.25">
      <c r="A16" s="91" t="s">
        <v>48</v>
      </c>
      <c r="B16" s="91" t="s">
        <v>98</v>
      </c>
      <c r="C16" s="91" t="s">
        <v>98</v>
      </c>
      <c r="D16" s="91" t="s">
        <v>114</v>
      </c>
      <c r="E16" s="90" t="s">
        <v>515</v>
      </c>
      <c r="F16" s="90" t="s">
        <v>316</v>
      </c>
      <c r="G16" s="90" t="s">
        <v>409</v>
      </c>
      <c r="H16" s="90" t="s">
        <v>891</v>
      </c>
      <c r="I16" s="90" t="s">
        <v>321</v>
      </c>
      <c r="J16" s="90" t="s">
        <v>510</v>
      </c>
      <c r="K16" s="90" t="s">
        <v>75</v>
      </c>
      <c r="L16" s="90" t="s">
        <v>451</v>
      </c>
      <c r="M16" s="136" t="s">
        <v>560</v>
      </c>
      <c r="N16" s="123">
        <v>42523</v>
      </c>
      <c r="O16" s="90" t="s">
        <v>3</v>
      </c>
      <c r="P16" s="122" t="s">
        <v>468</v>
      </c>
      <c r="Q16" s="90" t="s">
        <v>849</v>
      </c>
      <c r="R16" s="90" t="s">
        <v>849</v>
      </c>
      <c r="S16" s="90" t="s">
        <v>849</v>
      </c>
      <c r="T16" s="90" t="s">
        <v>849</v>
      </c>
      <c r="U16" s="90" t="s">
        <v>849</v>
      </c>
      <c r="V16" s="90" t="s">
        <v>849</v>
      </c>
    </row>
    <row r="17" spans="1:22" s="5" customFormat="1" ht="38.25" x14ac:dyDescent="0.25">
      <c r="A17" s="91" t="s">
        <v>48</v>
      </c>
      <c r="B17" s="91" t="s">
        <v>98</v>
      </c>
      <c r="C17" s="91" t="s">
        <v>98</v>
      </c>
      <c r="D17" s="91" t="s">
        <v>485</v>
      </c>
      <c r="E17" s="90" t="s">
        <v>517</v>
      </c>
      <c r="F17" s="90" t="s">
        <v>316</v>
      </c>
      <c r="G17" s="90" t="s">
        <v>409</v>
      </c>
      <c r="H17" s="90" t="s">
        <v>891</v>
      </c>
      <c r="I17" s="90" t="s">
        <v>321</v>
      </c>
      <c r="J17" s="90" t="s">
        <v>510</v>
      </c>
      <c r="K17" s="90" t="s">
        <v>75</v>
      </c>
      <c r="L17" s="90" t="s">
        <v>451</v>
      </c>
      <c r="M17" s="136" t="s">
        <v>560</v>
      </c>
      <c r="N17" s="123">
        <v>42925</v>
      </c>
      <c r="O17" s="90" t="s">
        <v>462</v>
      </c>
      <c r="P17" s="122" t="s">
        <v>468</v>
      </c>
      <c r="Q17" s="90" t="s">
        <v>849</v>
      </c>
      <c r="R17" s="90" t="s">
        <v>849</v>
      </c>
      <c r="S17" s="90" t="s">
        <v>849</v>
      </c>
      <c r="T17" s="90" t="s">
        <v>849</v>
      </c>
      <c r="U17" s="90" t="s">
        <v>849</v>
      </c>
      <c r="V17" s="90" t="s">
        <v>849</v>
      </c>
    </row>
    <row r="18" spans="1:22" s="5" customFormat="1" ht="38.25" x14ac:dyDescent="0.25">
      <c r="A18" s="91" t="s">
        <v>48</v>
      </c>
      <c r="B18" s="91" t="s">
        <v>98</v>
      </c>
      <c r="C18" s="91" t="s">
        <v>98</v>
      </c>
      <c r="D18" s="91" t="s">
        <v>484</v>
      </c>
      <c r="E18" s="90" t="s">
        <v>516</v>
      </c>
      <c r="F18" s="90" t="s">
        <v>316</v>
      </c>
      <c r="G18" s="90" t="s">
        <v>409</v>
      </c>
      <c r="H18" s="90" t="s">
        <v>891</v>
      </c>
      <c r="I18" s="90" t="s">
        <v>321</v>
      </c>
      <c r="J18" s="90" t="s">
        <v>510</v>
      </c>
      <c r="K18" s="90" t="s">
        <v>75</v>
      </c>
      <c r="L18" s="90" t="s">
        <v>451</v>
      </c>
      <c r="M18" s="136" t="s">
        <v>560</v>
      </c>
      <c r="N18" s="123">
        <v>42925</v>
      </c>
      <c r="O18" s="90" t="s">
        <v>462</v>
      </c>
      <c r="P18" s="122" t="s">
        <v>468</v>
      </c>
      <c r="Q18" s="90" t="s">
        <v>849</v>
      </c>
      <c r="R18" s="90" t="s">
        <v>849</v>
      </c>
      <c r="S18" s="90" t="s">
        <v>849</v>
      </c>
      <c r="T18" s="90" t="s">
        <v>849</v>
      </c>
      <c r="U18" s="90" t="s">
        <v>849</v>
      </c>
      <c r="V18" s="90" t="s">
        <v>849</v>
      </c>
    </row>
    <row r="19" spans="1:22" ht="38.25" x14ac:dyDescent="0.25">
      <c r="A19" s="91" t="s">
        <v>48</v>
      </c>
      <c r="B19" s="91" t="s">
        <v>98</v>
      </c>
      <c r="C19" s="91" t="s">
        <v>98</v>
      </c>
      <c r="D19" s="91" t="s">
        <v>487</v>
      </c>
      <c r="E19" s="91" t="s">
        <v>519</v>
      </c>
      <c r="F19" s="90" t="s">
        <v>316</v>
      </c>
      <c r="G19" s="90" t="s">
        <v>318</v>
      </c>
      <c r="H19" s="90" t="s">
        <v>413</v>
      </c>
      <c r="I19" s="90" t="s">
        <v>322</v>
      </c>
      <c r="J19" s="90" t="s">
        <v>520</v>
      </c>
      <c r="K19" s="90" t="s">
        <v>75</v>
      </c>
      <c r="L19" s="90" t="s">
        <v>451</v>
      </c>
      <c r="M19" s="136" t="s">
        <v>560</v>
      </c>
      <c r="N19" s="123">
        <v>42737</v>
      </c>
      <c r="O19" s="90" t="s">
        <v>3</v>
      </c>
      <c r="P19" s="122" t="s">
        <v>521</v>
      </c>
      <c r="Q19" s="90" t="s">
        <v>849</v>
      </c>
      <c r="R19" s="90" t="s">
        <v>849</v>
      </c>
      <c r="S19" s="90" t="s">
        <v>849</v>
      </c>
      <c r="T19" s="90" t="s">
        <v>849</v>
      </c>
      <c r="U19" s="90" t="s">
        <v>849</v>
      </c>
      <c r="V19" s="90" t="s">
        <v>849</v>
      </c>
    </row>
    <row r="20" spans="1:22" ht="38.25" x14ac:dyDescent="0.25">
      <c r="A20" s="91" t="s">
        <v>48</v>
      </c>
      <c r="B20" s="91" t="s">
        <v>98</v>
      </c>
      <c r="C20" s="91" t="s">
        <v>98</v>
      </c>
      <c r="D20" s="91" t="s">
        <v>152</v>
      </c>
      <c r="E20" s="90" t="s">
        <v>522</v>
      </c>
      <c r="F20" s="90" t="s">
        <v>316</v>
      </c>
      <c r="G20" s="90" t="s">
        <v>318</v>
      </c>
      <c r="H20" s="90" t="s">
        <v>892</v>
      </c>
      <c r="I20" s="90" t="s">
        <v>322</v>
      </c>
      <c r="J20" s="90" t="s">
        <v>520</v>
      </c>
      <c r="K20" s="90" t="s">
        <v>75</v>
      </c>
      <c r="L20" s="90" t="s">
        <v>451</v>
      </c>
      <c r="M20" s="136" t="s">
        <v>560</v>
      </c>
      <c r="N20" s="123">
        <v>42737</v>
      </c>
      <c r="O20" s="90" t="s">
        <v>7</v>
      </c>
      <c r="P20" s="122" t="s">
        <v>523</v>
      </c>
      <c r="Q20" s="90" t="s">
        <v>849</v>
      </c>
      <c r="R20" s="90" t="s">
        <v>849</v>
      </c>
      <c r="S20" s="90" t="s">
        <v>849</v>
      </c>
      <c r="T20" s="90" t="s">
        <v>849</v>
      </c>
      <c r="U20" s="90" t="s">
        <v>849</v>
      </c>
      <c r="V20" s="90" t="s">
        <v>849</v>
      </c>
    </row>
    <row r="21" spans="1:22" s="64" customFormat="1" ht="89.25" x14ac:dyDescent="0.25">
      <c r="A21" s="91" t="s">
        <v>48</v>
      </c>
      <c r="B21" s="91" t="s">
        <v>98</v>
      </c>
      <c r="C21" s="91" t="s">
        <v>98</v>
      </c>
      <c r="D21" s="91" t="s">
        <v>490</v>
      </c>
      <c r="E21" s="90" t="s">
        <v>524</v>
      </c>
      <c r="F21" s="90" t="s">
        <v>316</v>
      </c>
      <c r="G21" s="90" t="s">
        <v>318</v>
      </c>
      <c r="H21" s="90" t="s">
        <v>431</v>
      </c>
      <c r="I21" s="90" t="s">
        <v>322</v>
      </c>
      <c r="J21" s="90" t="s">
        <v>744</v>
      </c>
      <c r="K21" s="90" t="s">
        <v>75</v>
      </c>
      <c r="L21" s="90" t="s">
        <v>452</v>
      </c>
      <c r="M21" s="91" t="s">
        <v>612</v>
      </c>
      <c r="N21" s="123"/>
      <c r="O21" s="90"/>
      <c r="P21" s="122"/>
      <c r="Q21" s="90" t="s">
        <v>849</v>
      </c>
      <c r="R21" s="90" t="s">
        <v>849</v>
      </c>
      <c r="S21" s="90" t="s">
        <v>849</v>
      </c>
      <c r="T21" s="90" t="s">
        <v>849</v>
      </c>
      <c r="U21" s="90" t="s">
        <v>849</v>
      </c>
      <c r="V21" s="90" t="s">
        <v>849</v>
      </c>
    </row>
    <row r="22" spans="1:22" ht="25.5" customHeight="1" x14ac:dyDescent="0.25">
      <c r="A22" s="91" t="s">
        <v>48</v>
      </c>
      <c r="B22" s="91" t="s">
        <v>98</v>
      </c>
      <c r="C22" s="91" t="s">
        <v>98</v>
      </c>
      <c r="D22" s="91" t="s">
        <v>491</v>
      </c>
      <c r="E22" s="90" t="s">
        <v>525</v>
      </c>
      <c r="F22" s="90" t="s">
        <v>316</v>
      </c>
      <c r="G22" s="90" t="s">
        <v>409</v>
      </c>
      <c r="H22" s="90" t="s">
        <v>429</v>
      </c>
      <c r="I22" s="90" t="s">
        <v>321</v>
      </c>
      <c r="J22" s="90" t="s">
        <v>510</v>
      </c>
      <c r="K22" s="90" t="s">
        <v>75</v>
      </c>
      <c r="L22" s="90" t="s">
        <v>451</v>
      </c>
      <c r="M22" s="136" t="s">
        <v>855</v>
      </c>
      <c r="N22" s="123">
        <v>42737</v>
      </c>
      <c r="O22" s="90" t="s">
        <v>5</v>
      </c>
      <c r="P22" s="122" t="s">
        <v>526</v>
      </c>
      <c r="Q22" s="90" t="s">
        <v>849</v>
      </c>
      <c r="R22" s="90" t="s">
        <v>849</v>
      </c>
      <c r="S22" s="90" t="s">
        <v>849</v>
      </c>
      <c r="T22" s="90" t="s">
        <v>849</v>
      </c>
      <c r="U22" s="90" t="s">
        <v>849</v>
      </c>
      <c r="V22" s="90" t="s">
        <v>849</v>
      </c>
    </row>
    <row r="23" spans="1:22" ht="38.25" customHeight="1" x14ac:dyDescent="0.25">
      <c r="A23" s="91" t="s">
        <v>48</v>
      </c>
      <c r="B23" s="91" t="s">
        <v>98</v>
      </c>
      <c r="C23" s="91" t="s">
        <v>98</v>
      </c>
      <c r="D23" s="91" t="s">
        <v>503</v>
      </c>
      <c r="E23" s="90" t="s">
        <v>527</v>
      </c>
      <c r="F23" s="90" t="s">
        <v>316</v>
      </c>
      <c r="G23" s="90" t="s">
        <v>409</v>
      </c>
      <c r="H23" s="90" t="s">
        <v>429</v>
      </c>
      <c r="I23" s="90" t="s">
        <v>321</v>
      </c>
      <c r="J23" s="90" t="s">
        <v>510</v>
      </c>
      <c r="K23" s="90" t="s">
        <v>75</v>
      </c>
      <c r="L23" s="90" t="s">
        <v>451</v>
      </c>
      <c r="M23" s="136" t="s">
        <v>856</v>
      </c>
      <c r="N23" s="123">
        <v>42491</v>
      </c>
      <c r="O23" s="90" t="s">
        <v>5</v>
      </c>
      <c r="P23" s="122" t="s">
        <v>468</v>
      </c>
      <c r="Q23" s="90" t="s">
        <v>849</v>
      </c>
      <c r="R23" s="90" t="s">
        <v>849</v>
      </c>
      <c r="S23" s="90" t="s">
        <v>849</v>
      </c>
      <c r="T23" s="90" t="s">
        <v>849</v>
      </c>
      <c r="U23" s="90" t="s">
        <v>849</v>
      </c>
      <c r="V23" s="90" t="s">
        <v>849</v>
      </c>
    </row>
    <row r="24" spans="1:22" ht="38.25" customHeight="1" x14ac:dyDescent="0.25">
      <c r="A24" s="91" t="s">
        <v>48</v>
      </c>
      <c r="B24" s="91" t="s">
        <v>98</v>
      </c>
      <c r="C24" s="91" t="s">
        <v>98</v>
      </c>
      <c r="D24" s="91" t="s">
        <v>477</v>
      </c>
      <c r="E24" s="90" t="s">
        <v>528</v>
      </c>
      <c r="F24" s="90" t="s">
        <v>316</v>
      </c>
      <c r="G24" s="90" t="s">
        <v>409</v>
      </c>
      <c r="H24" s="90" t="s">
        <v>891</v>
      </c>
      <c r="I24" s="90" t="s">
        <v>321</v>
      </c>
      <c r="J24" s="90" t="s">
        <v>510</v>
      </c>
      <c r="K24" s="90" t="s">
        <v>75</v>
      </c>
      <c r="L24" s="90" t="s">
        <v>451</v>
      </c>
      <c r="M24" s="136" t="s">
        <v>857</v>
      </c>
      <c r="N24" s="123">
        <v>42508</v>
      </c>
      <c r="O24" s="90" t="s">
        <v>3</v>
      </c>
      <c r="P24" s="122" t="s">
        <v>465</v>
      </c>
      <c r="Q24" s="90" t="s">
        <v>849</v>
      </c>
      <c r="R24" s="90" t="s">
        <v>849</v>
      </c>
      <c r="S24" s="90" t="s">
        <v>849</v>
      </c>
      <c r="T24" s="90" t="s">
        <v>849</v>
      </c>
      <c r="U24" s="90" t="s">
        <v>849</v>
      </c>
      <c r="V24" s="90" t="s">
        <v>849</v>
      </c>
    </row>
    <row r="25" spans="1:22" ht="38.25" customHeight="1" x14ac:dyDescent="0.25">
      <c r="A25" s="91" t="s">
        <v>48</v>
      </c>
      <c r="B25" s="91" t="s">
        <v>98</v>
      </c>
      <c r="C25" s="91" t="s">
        <v>98</v>
      </c>
      <c r="D25" s="91" t="s">
        <v>476</v>
      </c>
      <c r="E25" s="90" t="s">
        <v>529</v>
      </c>
      <c r="F25" s="90" t="s">
        <v>316</v>
      </c>
      <c r="G25" s="90" t="s">
        <v>409</v>
      </c>
      <c r="H25" s="90" t="s">
        <v>891</v>
      </c>
      <c r="I25" s="90" t="s">
        <v>321</v>
      </c>
      <c r="J25" s="90" t="s">
        <v>510</v>
      </c>
      <c r="K25" s="90" t="s">
        <v>75</v>
      </c>
      <c r="L25" s="90" t="s">
        <v>451</v>
      </c>
      <c r="M25" s="136" t="s">
        <v>858</v>
      </c>
      <c r="N25" s="123">
        <v>42508</v>
      </c>
      <c r="O25" s="90" t="s">
        <v>3</v>
      </c>
      <c r="P25" s="122" t="s">
        <v>465</v>
      </c>
      <c r="Q25" s="90" t="s">
        <v>849</v>
      </c>
      <c r="R25" s="90" t="s">
        <v>849</v>
      </c>
      <c r="S25" s="90" t="s">
        <v>849</v>
      </c>
      <c r="T25" s="90" t="s">
        <v>849</v>
      </c>
      <c r="U25" s="90" t="s">
        <v>849</v>
      </c>
      <c r="V25" s="90" t="s">
        <v>849</v>
      </c>
    </row>
    <row r="26" spans="1:22" ht="63.75" x14ac:dyDescent="0.25">
      <c r="A26" s="91" t="s">
        <v>68</v>
      </c>
      <c r="B26" s="91" t="s">
        <v>98</v>
      </c>
      <c r="C26" s="91" t="s">
        <v>98</v>
      </c>
      <c r="D26" s="91" t="s">
        <v>499</v>
      </c>
      <c r="E26" s="90" t="s">
        <v>670</v>
      </c>
      <c r="F26" s="90" t="s">
        <v>316</v>
      </c>
      <c r="G26" s="90" t="s">
        <v>317</v>
      </c>
      <c r="H26" s="90" t="s">
        <v>713</v>
      </c>
      <c r="I26" s="90" t="s">
        <v>321</v>
      </c>
      <c r="J26" s="90" t="s">
        <v>510</v>
      </c>
      <c r="K26" s="90" t="s">
        <v>75</v>
      </c>
      <c r="L26" s="90" t="s">
        <v>451</v>
      </c>
      <c r="M26" s="136" t="s">
        <v>560</v>
      </c>
      <c r="N26" s="123">
        <v>43101</v>
      </c>
      <c r="O26" s="90" t="s">
        <v>3</v>
      </c>
      <c r="P26" s="122" t="s">
        <v>467</v>
      </c>
      <c r="Q26" s="90" t="s">
        <v>849</v>
      </c>
      <c r="R26" s="90" t="s">
        <v>849</v>
      </c>
      <c r="S26" s="90" t="s">
        <v>849</v>
      </c>
      <c r="T26" s="90" t="s">
        <v>849</v>
      </c>
      <c r="U26" s="90" t="s">
        <v>849</v>
      </c>
      <c r="V26" s="90" t="s">
        <v>849</v>
      </c>
    </row>
    <row r="27" spans="1:22" ht="38.25" x14ac:dyDescent="0.25">
      <c r="A27" s="91" t="s">
        <v>68</v>
      </c>
      <c r="B27" s="91" t="s">
        <v>98</v>
      </c>
      <c r="C27" s="91" t="s">
        <v>98</v>
      </c>
      <c r="D27" s="91" t="s">
        <v>331</v>
      </c>
      <c r="E27" s="90" t="s">
        <v>552</v>
      </c>
      <c r="F27" s="90" t="s">
        <v>316</v>
      </c>
      <c r="G27" s="90" t="s">
        <v>409</v>
      </c>
      <c r="H27" s="90" t="s">
        <v>893</v>
      </c>
      <c r="I27" s="90" t="s">
        <v>321</v>
      </c>
      <c r="J27" s="90" t="s">
        <v>510</v>
      </c>
      <c r="K27" s="90" t="s">
        <v>74</v>
      </c>
      <c r="L27" s="90" t="s">
        <v>451</v>
      </c>
      <c r="M27" s="136" t="s">
        <v>560</v>
      </c>
      <c r="N27" s="123">
        <v>43252</v>
      </c>
      <c r="O27" s="90" t="s">
        <v>462</v>
      </c>
      <c r="P27" s="122" t="s">
        <v>467</v>
      </c>
      <c r="Q27" s="90" t="s">
        <v>849</v>
      </c>
      <c r="R27" s="90" t="s">
        <v>849</v>
      </c>
      <c r="S27" s="90" t="s">
        <v>849</v>
      </c>
      <c r="T27" s="90" t="s">
        <v>849</v>
      </c>
      <c r="U27" s="90" t="s">
        <v>849</v>
      </c>
      <c r="V27" s="90" t="s">
        <v>849</v>
      </c>
    </row>
    <row r="28" spans="1:22" ht="63.75" x14ac:dyDescent="0.25">
      <c r="A28" s="91" t="s">
        <v>68</v>
      </c>
      <c r="B28" s="91" t="s">
        <v>98</v>
      </c>
      <c r="C28" s="91" t="s">
        <v>98</v>
      </c>
      <c r="D28" s="91" t="s">
        <v>171</v>
      </c>
      <c r="E28" s="90" t="s">
        <v>671</v>
      </c>
      <c r="F28" s="90" t="s">
        <v>316</v>
      </c>
      <c r="G28" s="90" t="s">
        <v>409</v>
      </c>
      <c r="H28" s="90" t="s">
        <v>431</v>
      </c>
      <c r="I28" s="90" t="s">
        <v>321</v>
      </c>
      <c r="J28" s="90" t="s">
        <v>510</v>
      </c>
      <c r="K28" s="90" t="s">
        <v>75</v>
      </c>
      <c r="L28" s="90" t="s">
        <v>451</v>
      </c>
      <c r="M28" s="136" t="s">
        <v>560</v>
      </c>
      <c r="N28" s="123">
        <v>42765</v>
      </c>
      <c r="O28" s="90" t="s">
        <v>462</v>
      </c>
      <c r="P28" s="122" t="s">
        <v>467</v>
      </c>
      <c r="Q28" s="90" t="s">
        <v>849</v>
      </c>
      <c r="R28" s="90" t="s">
        <v>849</v>
      </c>
      <c r="S28" s="90" t="s">
        <v>849</v>
      </c>
      <c r="T28" s="90" t="s">
        <v>849</v>
      </c>
      <c r="U28" s="90" t="s">
        <v>849</v>
      </c>
      <c r="V28" s="90" t="s">
        <v>849</v>
      </c>
    </row>
    <row r="29" spans="1:22" ht="51" x14ac:dyDescent="0.25">
      <c r="A29" s="91" t="s">
        <v>68</v>
      </c>
      <c r="B29" s="91" t="s">
        <v>98</v>
      </c>
      <c r="C29" s="91" t="s">
        <v>98</v>
      </c>
      <c r="D29" s="91" t="s">
        <v>478</v>
      </c>
      <c r="E29" s="90" t="s">
        <v>554</v>
      </c>
      <c r="F29" s="90" t="s">
        <v>316</v>
      </c>
      <c r="G29" s="90" t="s">
        <v>317</v>
      </c>
      <c r="H29" s="90" t="s">
        <v>320</v>
      </c>
      <c r="I29" s="90" t="s">
        <v>321</v>
      </c>
      <c r="J29" s="90" t="s">
        <v>510</v>
      </c>
      <c r="K29" s="90" t="s">
        <v>75</v>
      </c>
      <c r="L29" s="90" t="s">
        <v>451</v>
      </c>
      <c r="M29" s="136" t="s">
        <v>560</v>
      </c>
      <c r="N29" s="123">
        <v>42948</v>
      </c>
      <c r="O29" s="90" t="s">
        <v>462</v>
      </c>
      <c r="P29" s="122" t="s">
        <v>467</v>
      </c>
      <c r="Q29" s="90" t="s">
        <v>849</v>
      </c>
      <c r="R29" s="90" t="s">
        <v>849</v>
      </c>
      <c r="S29" s="90" t="s">
        <v>849</v>
      </c>
      <c r="T29" s="90" t="s">
        <v>849</v>
      </c>
      <c r="U29" s="90" t="s">
        <v>849</v>
      </c>
      <c r="V29" s="90" t="s">
        <v>849</v>
      </c>
    </row>
    <row r="30" spans="1:22" ht="51" x14ac:dyDescent="0.25">
      <c r="A30" s="91" t="s">
        <v>68</v>
      </c>
      <c r="B30" s="91" t="s">
        <v>98</v>
      </c>
      <c r="C30" s="91" t="s">
        <v>98</v>
      </c>
      <c r="D30" s="91" t="s">
        <v>479</v>
      </c>
      <c r="E30" s="90" t="s">
        <v>553</v>
      </c>
      <c r="F30" s="90" t="s">
        <v>316</v>
      </c>
      <c r="G30" s="90" t="s">
        <v>317</v>
      </c>
      <c r="H30" s="90" t="s">
        <v>713</v>
      </c>
      <c r="I30" s="90" t="s">
        <v>321</v>
      </c>
      <c r="J30" s="90" t="s">
        <v>510</v>
      </c>
      <c r="K30" s="90" t="s">
        <v>75</v>
      </c>
      <c r="L30" s="90" t="s">
        <v>451</v>
      </c>
      <c r="M30" s="136" t="s">
        <v>560</v>
      </c>
      <c r="N30" s="123">
        <v>43101</v>
      </c>
      <c r="O30" s="90" t="s">
        <v>462</v>
      </c>
      <c r="P30" s="122" t="s">
        <v>467</v>
      </c>
      <c r="Q30" s="90" t="s">
        <v>849</v>
      </c>
      <c r="R30" s="90" t="s">
        <v>849</v>
      </c>
      <c r="S30" s="90" t="s">
        <v>849</v>
      </c>
      <c r="T30" s="90" t="s">
        <v>849</v>
      </c>
      <c r="U30" s="90" t="s">
        <v>849</v>
      </c>
      <c r="V30" s="90" t="s">
        <v>849</v>
      </c>
    </row>
    <row r="31" spans="1:22" ht="51" x14ac:dyDescent="0.25">
      <c r="A31" s="91" t="s">
        <v>68</v>
      </c>
      <c r="B31" s="91" t="s">
        <v>98</v>
      </c>
      <c r="C31" s="91" t="s">
        <v>98</v>
      </c>
      <c r="D31" s="91" t="s">
        <v>480</v>
      </c>
      <c r="E31" s="90" t="s">
        <v>555</v>
      </c>
      <c r="F31" s="90" t="s">
        <v>316</v>
      </c>
      <c r="G31" s="90" t="s">
        <v>317</v>
      </c>
      <c r="H31" s="90" t="s">
        <v>713</v>
      </c>
      <c r="I31" s="90" t="s">
        <v>321</v>
      </c>
      <c r="J31" s="90" t="s">
        <v>510</v>
      </c>
      <c r="K31" s="90" t="s">
        <v>75</v>
      </c>
      <c r="L31" s="90" t="s">
        <v>451</v>
      </c>
      <c r="M31" s="136" t="s">
        <v>560</v>
      </c>
      <c r="N31" s="123">
        <v>42948</v>
      </c>
      <c r="O31" s="90" t="s">
        <v>5</v>
      </c>
      <c r="P31" s="122" t="s">
        <v>467</v>
      </c>
      <c r="Q31" s="90" t="s">
        <v>849</v>
      </c>
      <c r="R31" s="90" t="s">
        <v>849</v>
      </c>
      <c r="S31" s="90" t="s">
        <v>849</v>
      </c>
      <c r="T31" s="90" t="s">
        <v>849</v>
      </c>
      <c r="U31" s="90" t="s">
        <v>849</v>
      </c>
      <c r="V31" s="90" t="s">
        <v>849</v>
      </c>
    </row>
    <row r="32" spans="1:22" ht="51" x14ac:dyDescent="0.25">
      <c r="A32" s="91" t="s">
        <v>68</v>
      </c>
      <c r="B32" s="91" t="s">
        <v>98</v>
      </c>
      <c r="C32" s="91" t="s">
        <v>98</v>
      </c>
      <c r="D32" s="91" t="s">
        <v>481</v>
      </c>
      <c r="E32" s="90" t="s">
        <v>556</v>
      </c>
      <c r="F32" s="90" t="s">
        <v>316</v>
      </c>
      <c r="G32" s="90" t="s">
        <v>318</v>
      </c>
      <c r="H32" s="90" t="s">
        <v>320</v>
      </c>
      <c r="I32" s="90" t="s">
        <v>321</v>
      </c>
      <c r="J32" s="90" t="s">
        <v>510</v>
      </c>
      <c r="K32" s="90" t="s">
        <v>75</v>
      </c>
      <c r="L32" s="90" t="s">
        <v>451</v>
      </c>
      <c r="M32" s="136" t="s">
        <v>560</v>
      </c>
      <c r="N32" s="123">
        <v>42948</v>
      </c>
      <c r="O32" s="90" t="s">
        <v>5</v>
      </c>
      <c r="P32" s="122" t="s">
        <v>467</v>
      </c>
      <c r="Q32" s="90" t="s">
        <v>849</v>
      </c>
      <c r="R32" s="90" t="s">
        <v>849</v>
      </c>
      <c r="S32" s="90" t="s">
        <v>849</v>
      </c>
      <c r="T32" s="90" t="s">
        <v>849</v>
      </c>
      <c r="U32" s="90" t="s">
        <v>849</v>
      </c>
      <c r="V32" s="90" t="s">
        <v>849</v>
      </c>
    </row>
    <row r="33" spans="1:22" s="5" customFormat="1" ht="25.5" x14ac:dyDescent="0.25">
      <c r="A33" s="91" t="s">
        <v>68</v>
      </c>
      <c r="B33" s="91" t="s">
        <v>98</v>
      </c>
      <c r="C33" s="91" t="s">
        <v>98</v>
      </c>
      <c r="D33" s="91" t="s">
        <v>488</v>
      </c>
      <c r="E33" s="90" t="s">
        <v>609</v>
      </c>
      <c r="F33" s="90" t="s">
        <v>316</v>
      </c>
      <c r="G33" s="90" t="s">
        <v>318</v>
      </c>
      <c r="H33" s="90" t="s">
        <v>891</v>
      </c>
      <c r="I33" s="90" t="s">
        <v>321</v>
      </c>
      <c r="J33" s="90" t="s">
        <v>510</v>
      </c>
      <c r="K33" s="90" t="s">
        <v>75</v>
      </c>
      <c r="L33" s="90" t="s">
        <v>451</v>
      </c>
      <c r="M33" s="136" t="s">
        <v>560</v>
      </c>
      <c r="N33" s="123">
        <v>42924</v>
      </c>
      <c r="O33" s="90" t="s">
        <v>5</v>
      </c>
      <c r="P33" s="122" t="s">
        <v>468</v>
      </c>
      <c r="Q33" s="90" t="s">
        <v>849</v>
      </c>
      <c r="R33" s="90" t="s">
        <v>849</v>
      </c>
      <c r="S33" s="90" t="s">
        <v>849</v>
      </c>
      <c r="T33" s="90" t="s">
        <v>849</v>
      </c>
      <c r="U33" s="90" t="s">
        <v>849</v>
      </c>
      <c r="V33" s="90" t="s">
        <v>849</v>
      </c>
    </row>
    <row r="34" spans="1:22" s="64" customFormat="1" ht="76.5" x14ac:dyDescent="0.25">
      <c r="A34" s="91" t="s">
        <v>68</v>
      </c>
      <c r="B34" s="91" t="s">
        <v>98</v>
      </c>
      <c r="C34" s="91" t="s">
        <v>98</v>
      </c>
      <c r="D34" s="91" t="s">
        <v>504</v>
      </c>
      <c r="E34" s="90" t="s">
        <v>557</v>
      </c>
      <c r="F34" s="90" t="s">
        <v>316</v>
      </c>
      <c r="G34" s="90" t="s">
        <v>421</v>
      </c>
      <c r="H34" s="90" t="s">
        <v>431</v>
      </c>
      <c r="I34" s="90" t="s">
        <v>321</v>
      </c>
      <c r="J34" s="90" t="s">
        <v>510</v>
      </c>
      <c r="K34" s="90" t="s">
        <v>75</v>
      </c>
      <c r="L34" s="90" t="s">
        <v>451</v>
      </c>
      <c r="M34" s="136" t="s">
        <v>560</v>
      </c>
      <c r="N34" s="123">
        <v>42620</v>
      </c>
      <c r="O34" s="90" t="s">
        <v>5</v>
      </c>
      <c r="P34" s="122" t="s">
        <v>470</v>
      </c>
      <c r="Q34" s="90" t="s">
        <v>849</v>
      </c>
      <c r="R34" s="90" t="s">
        <v>849</v>
      </c>
      <c r="S34" s="90" t="s">
        <v>849</v>
      </c>
      <c r="T34" s="90" t="s">
        <v>849</v>
      </c>
      <c r="U34" s="90" t="s">
        <v>849</v>
      </c>
      <c r="V34" s="90" t="s">
        <v>849</v>
      </c>
    </row>
    <row r="35" spans="1:22" ht="76.5" customHeight="1" x14ac:dyDescent="0.25">
      <c r="A35" s="91" t="s">
        <v>68</v>
      </c>
      <c r="B35" s="91" t="s">
        <v>98</v>
      </c>
      <c r="C35" s="91" t="s">
        <v>98</v>
      </c>
      <c r="D35" s="91" t="s">
        <v>505</v>
      </c>
      <c r="E35" s="90" t="s">
        <v>558</v>
      </c>
      <c r="F35" s="90" t="s">
        <v>316</v>
      </c>
      <c r="G35" s="90" t="s">
        <v>421</v>
      </c>
      <c r="H35" s="90" t="s">
        <v>320</v>
      </c>
      <c r="I35" s="90" t="s">
        <v>321</v>
      </c>
      <c r="J35" s="90" t="s">
        <v>510</v>
      </c>
      <c r="K35" s="90" t="s">
        <v>75</v>
      </c>
      <c r="L35" s="90" t="s">
        <v>451</v>
      </c>
      <c r="M35" s="136" t="s">
        <v>560</v>
      </c>
      <c r="N35" s="123">
        <v>42711</v>
      </c>
      <c r="O35" s="90" t="s">
        <v>462</v>
      </c>
      <c r="P35" s="122" t="s">
        <v>467</v>
      </c>
      <c r="Q35" s="90" t="s">
        <v>849</v>
      </c>
      <c r="R35" s="90" t="s">
        <v>849</v>
      </c>
      <c r="S35" s="90" t="s">
        <v>849</v>
      </c>
      <c r="T35" s="90" t="s">
        <v>849</v>
      </c>
      <c r="U35" s="90" t="s">
        <v>849</v>
      </c>
      <c r="V35" s="90" t="s">
        <v>849</v>
      </c>
    </row>
    <row r="36" spans="1:22" ht="89.25" x14ac:dyDescent="0.25">
      <c r="A36" s="91" t="s">
        <v>69</v>
      </c>
      <c r="B36" s="91" t="s">
        <v>201</v>
      </c>
      <c r="C36" s="91" t="s">
        <v>201</v>
      </c>
      <c r="D36" s="91" t="s">
        <v>382</v>
      </c>
      <c r="E36" s="109" t="s">
        <v>368</v>
      </c>
      <c r="F36" s="90" t="s">
        <v>316</v>
      </c>
      <c r="G36" s="90" t="s">
        <v>409</v>
      </c>
      <c r="H36" s="90" t="s">
        <v>320</v>
      </c>
      <c r="I36" s="90" t="s">
        <v>321</v>
      </c>
      <c r="J36" s="90" t="s">
        <v>510</v>
      </c>
      <c r="K36" s="90" t="s">
        <v>74</v>
      </c>
      <c r="L36" s="90" t="s">
        <v>452</v>
      </c>
      <c r="M36" s="91" t="s">
        <v>612</v>
      </c>
      <c r="N36" s="123"/>
      <c r="O36" s="90"/>
      <c r="P36" s="122"/>
      <c r="Q36" s="90" t="s">
        <v>849</v>
      </c>
      <c r="R36" s="90" t="s">
        <v>849</v>
      </c>
      <c r="S36" s="90" t="s">
        <v>849</v>
      </c>
      <c r="T36" s="90" t="s">
        <v>849</v>
      </c>
      <c r="U36" s="90" t="s">
        <v>849</v>
      </c>
      <c r="V36" s="90" t="s">
        <v>849</v>
      </c>
    </row>
    <row r="37" spans="1:22" ht="89.25" x14ac:dyDescent="0.25">
      <c r="A37" s="91" t="s">
        <v>69</v>
      </c>
      <c r="B37" s="91" t="s">
        <v>201</v>
      </c>
      <c r="C37" s="91" t="s">
        <v>201</v>
      </c>
      <c r="D37" s="91" t="s">
        <v>382</v>
      </c>
      <c r="E37" s="109" t="s">
        <v>205</v>
      </c>
      <c r="F37" s="90" t="s">
        <v>316</v>
      </c>
      <c r="G37" s="90" t="s">
        <v>317</v>
      </c>
      <c r="H37" s="90" t="s">
        <v>320</v>
      </c>
      <c r="I37" s="90" t="s">
        <v>321</v>
      </c>
      <c r="J37" s="90" t="s">
        <v>510</v>
      </c>
      <c r="K37" s="90" t="s">
        <v>74</v>
      </c>
      <c r="L37" s="90" t="s">
        <v>452</v>
      </c>
      <c r="M37" s="91" t="s">
        <v>612</v>
      </c>
      <c r="N37" s="123"/>
      <c r="O37" s="90"/>
      <c r="P37" s="122"/>
      <c r="Q37" s="90" t="s">
        <v>849</v>
      </c>
      <c r="R37" s="90" t="s">
        <v>849</v>
      </c>
      <c r="S37" s="90" t="s">
        <v>849</v>
      </c>
      <c r="T37" s="90" t="s">
        <v>849</v>
      </c>
      <c r="U37" s="90" t="s">
        <v>849</v>
      </c>
      <c r="V37" s="90" t="s">
        <v>849</v>
      </c>
    </row>
    <row r="38" spans="1:22" ht="89.25" x14ac:dyDescent="0.25">
      <c r="A38" s="91" t="s">
        <v>69</v>
      </c>
      <c r="B38" s="91" t="s">
        <v>201</v>
      </c>
      <c r="C38" s="91" t="s">
        <v>201</v>
      </c>
      <c r="D38" s="91" t="s">
        <v>369</v>
      </c>
      <c r="E38" s="109" t="s">
        <v>213</v>
      </c>
      <c r="F38" s="90" t="s">
        <v>316</v>
      </c>
      <c r="G38" s="90" t="s">
        <v>317</v>
      </c>
      <c r="H38" s="90" t="s">
        <v>405</v>
      </c>
      <c r="I38" s="90" t="s">
        <v>321</v>
      </c>
      <c r="J38" s="90" t="s">
        <v>510</v>
      </c>
      <c r="K38" s="90" t="s">
        <v>74</v>
      </c>
      <c r="L38" s="90" t="s">
        <v>452</v>
      </c>
      <c r="M38" s="91" t="s">
        <v>612</v>
      </c>
      <c r="N38" s="123"/>
      <c r="O38" s="90"/>
      <c r="P38" s="122"/>
      <c r="Q38" s="90" t="s">
        <v>849</v>
      </c>
      <c r="R38" s="90" t="s">
        <v>849</v>
      </c>
      <c r="S38" s="90" t="s">
        <v>849</v>
      </c>
      <c r="T38" s="90" t="s">
        <v>849</v>
      </c>
      <c r="U38" s="90" t="s">
        <v>849</v>
      </c>
      <c r="V38" s="90" t="s">
        <v>849</v>
      </c>
    </row>
    <row r="39" spans="1:22" ht="89.25" x14ac:dyDescent="0.25">
      <c r="A39" s="91" t="s">
        <v>69</v>
      </c>
      <c r="B39" s="91" t="s">
        <v>201</v>
      </c>
      <c r="C39" s="91" t="s">
        <v>201</v>
      </c>
      <c r="D39" s="91" t="s">
        <v>369</v>
      </c>
      <c r="E39" s="109" t="s">
        <v>214</v>
      </c>
      <c r="F39" s="90" t="s">
        <v>316</v>
      </c>
      <c r="G39" s="90" t="s">
        <v>409</v>
      </c>
      <c r="H39" s="90" t="s">
        <v>388</v>
      </c>
      <c r="I39" s="90" t="s">
        <v>321</v>
      </c>
      <c r="J39" s="90" t="s">
        <v>510</v>
      </c>
      <c r="K39" s="90" t="s">
        <v>74</v>
      </c>
      <c r="L39" s="90" t="s">
        <v>452</v>
      </c>
      <c r="M39" s="91" t="s">
        <v>612</v>
      </c>
      <c r="N39" s="123"/>
      <c r="O39" s="90"/>
      <c r="P39" s="122"/>
      <c r="Q39" s="90" t="s">
        <v>849</v>
      </c>
      <c r="R39" s="90" t="s">
        <v>849</v>
      </c>
      <c r="S39" s="90" t="s">
        <v>849</v>
      </c>
      <c r="T39" s="90" t="s">
        <v>849</v>
      </c>
      <c r="U39" s="90" t="s">
        <v>849</v>
      </c>
      <c r="V39" s="90" t="s">
        <v>849</v>
      </c>
    </row>
    <row r="40" spans="1:22" ht="89.25" x14ac:dyDescent="0.25">
      <c r="A40" s="91" t="s">
        <v>69</v>
      </c>
      <c r="B40" s="91" t="s">
        <v>201</v>
      </c>
      <c r="C40" s="91" t="s">
        <v>201</v>
      </c>
      <c r="D40" s="91" t="s">
        <v>369</v>
      </c>
      <c r="E40" s="109" t="s">
        <v>204</v>
      </c>
      <c r="F40" s="90" t="s">
        <v>316</v>
      </c>
      <c r="G40" s="90" t="s">
        <v>317</v>
      </c>
      <c r="H40" s="90" t="s">
        <v>320</v>
      </c>
      <c r="I40" s="90" t="s">
        <v>321</v>
      </c>
      <c r="J40" s="90" t="s">
        <v>510</v>
      </c>
      <c r="K40" s="90" t="s">
        <v>74</v>
      </c>
      <c r="L40" s="90" t="s">
        <v>452</v>
      </c>
      <c r="M40" s="91" t="s">
        <v>612</v>
      </c>
      <c r="N40" s="123"/>
      <c r="O40" s="90"/>
      <c r="P40" s="122"/>
      <c r="Q40" s="90" t="s">
        <v>849</v>
      </c>
      <c r="R40" s="90" t="s">
        <v>849</v>
      </c>
      <c r="S40" s="90" t="s">
        <v>849</v>
      </c>
      <c r="T40" s="90" t="s">
        <v>849</v>
      </c>
      <c r="U40" s="90" t="s">
        <v>849</v>
      </c>
      <c r="V40" s="90" t="s">
        <v>849</v>
      </c>
    </row>
    <row r="41" spans="1:22" ht="89.25" x14ac:dyDescent="0.25">
      <c r="A41" s="91" t="s">
        <v>69</v>
      </c>
      <c r="B41" s="91" t="s">
        <v>201</v>
      </c>
      <c r="C41" s="91" t="s">
        <v>201</v>
      </c>
      <c r="D41" s="91" t="s">
        <v>363</v>
      </c>
      <c r="E41" s="109" t="s">
        <v>363</v>
      </c>
      <c r="F41" s="90" t="s">
        <v>316</v>
      </c>
      <c r="G41" s="90" t="s">
        <v>317</v>
      </c>
      <c r="H41" s="90" t="s">
        <v>320</v>
      </c>
      <c r="I41" s="90" t="s">
        <v>321</v>
      </c>
      <c r="J41" s="90" t="s">
        <v>510</v>
      </c>
      <c r="K41" s="90" t="s">
        <v>74</v>
      </c>
      <c r="L41" s="90" t="s">
        <v>452</v>
      </c>
      <c r="M41" s="91" t="s">
        <v>612</v>
      </c>
      <c r="N41" s="123"/>
      <c r="O41" s="90"/>
      <c r="P41" s="122"/>
      <c r="Q41" s="90" t="s">
        <v>849</v>
      </c>
      <c r="R41" s="90" t="s">
        <v>849</v>
      </c>
      <c r="S41" s="90" t="s">
        <v>849</v>
      </c>
      <c r="T41" s="90" t="s">
        <v>849</v>
      </c>
      <c r="U41" s="90" t="s">
        <v>849</v>
      </c>
      <c r="V41" s="90" t="s">
        <v>849</v>
      </c>
    </row>
    <row r="42" spans="1:22" ht="89.25" x14ac:dyDescent="0.25">
      <c r="A42" s="91" t="s">
        <v>69</v>
      </c>
      <c r="B42" s="91" t="s">
        <v>201</v>
      </c>
      <c r="C42" s="91" t="s">
        <v>201</v>
      </c>
      <c r="D42" s="91" t="s">
        <v>363</v>
      </c>
      <c r="E42" s="109" t="s">
        <v>205</v>
      </c>
      <c r="F42" s="90" t="s">
        <v>316</v>
      </c>
      <c r="G42" s="90" t="s">
        <v>317</v>
      </c>
      <c r="H42" s="90" t="s">
        <v>320</v>
      </c>
      <c r="I42" s="90" t="s">
        <v>321</v>
      </c>
      <c r="J42" s="90" t="s">
        <v>510</v>
      </c>
      <c r="K42" s="90" t="s">
        <v>74</v>
      </c>
      <c r="L42" s="90" t="s">
        <v>452</v>
      </c>
      <c r="M42" s="91" t="s">
        <v>612</v>
      </c>
      <c r="N42" s="123"/>
      <c r="O42" s="90"/>
      <c r="P42" s="122"/>
      <c r="Q42" s="90" t="s">
        <v>849</v>
      </c>
      <c r="R42" s="90" t="s">
        <v>849</v>
      </c>
      <c r="S42" s="90" t="s">
        <v>849</v>
      </c>
      <c r="T42" s="90" t="s">
        <v>849</v>
      </c>
      <c r="U42" s="90" t="s">
        <v>849</v>
      </c>
      <c r="V42" s="90" t="s">
        <v>849</v>
      </c>
    </row>
    <row r="43" spans="1:22" ht="89.25" x14ac:dyDescent="0.25">
      <c r="A43" s="127" t="s">
        <v>69</v>
      </c>
      <c r="B43" s="127" t="s">
        <v>201</v>
      </c>
      <c r="C43" s="127" t="s">
        <v>201</v>
      </c>
      <c r="D43" s="127" t="s">
        <v>199</v>
      </c>
      <c r="E43" s="112" t="s">
        <v>200</v>
      </c>
      <c r="F43" s="90" t="s">
        <v>316</v>
      </c>
      <c r="G43" s="90" t="s">
        <v>317</v>
      </c>
      <c r="H43" s="90" t="s">
        <v>320</v>
      </c>
      <c r="I43" s="90" t="s">
        <v>321</v>
      </c>
      <c r="J43" s="90" t="s">
        <v>510</v>
      </c>
      <c r="K43" s="90" t="s">
        <v>74</v>
      </c>
      <c r="L43" s="90" t="s">
        <v>452</v>
      </c>
      <c r="M43" s="91" t="s">
        <v>612</v>
      </c>
      <c r="N43" s="123"/>
      <c r="O43" s="90"/>
      <c r="P43" s="122"/>
      <c r="Q43" s="90" t="s">
        <v>849</v>
      </c>
      <c r="R43" s="90" t="s">
        <v>849</v>
      </c>
      <c r="S43" s="90" t="s">
        <v>849</v>
      </c>
      <c r="T43" s="90" t="s">
        <v>849</v>
      </c>
      <c r="U43" s="90" t="s">
        <v>849</v>
      </c>
      <c r="V43" s="90" t="s">
        <v>849</v>
      </c>
    </row>
    <row r="44" spans="1:22" ht="89.25" x14ac:dyDescent="0.25">
      <c r="A44" s="91" t="s">
        <v>69</v>
      </c>
      <c r="B44" s="91" t="s">
        <v>201</v>
      </c>
      <c r="C44" s="91" t="s">
        <v>201</v>
      </c>
      <c r="D44" s="91" t="s">
        <v>199</v>
      </c>
      <c r="E44" s="109" t="s">
        <v>202</v>
      </c>
      <c r="F44" s="90" t="s">
        <v>316</v>
      </c>
      <c r="G44" s="90" t="s">
        <v>317</v>
      </c>
      <c r="H44" s="90" t="s">
        <v>320</v>
      </c>
      <c r="I44" s="90" t="s">
        <v>321</v>
      </c>
      <c r="J44" s="90" t="s">
        <v>510</v>
      </c>
      <c r="K44" s="90" t="s">
        <v>74</v>
      </c>
      <c r="L44" s="90" t="s">
        <v>452</v>
      </c>
      <c r="M44" s="91" t="s">
        <v>612</v>
      </c>
      <c r="N44" s="123"/>
      <c r="O44" s="90"/>
      <c r="P44" s="122"/>
      <c r="Q44" s="90" t="s">
        <v>849</v>
      </c>
      <c r="R44" s="90" t="s">
        <v>849</v>
      </c>
      <c r="S44" s="90" t="s">
        <v>849</v>
      </c>
      <c r="T44" s="90" t="s">
        <v>849</v>
      </c>
      <c r="U44" s="90" t="s">
        <v>849</v>
      </c>
      <c r="V44" s="90" t="s">
        <v>849</v>
      </c>
    </row>
    <row r="45" spans="1:22" ht="89.25" x14ac:dyDescent="0.25">
      <c r="A45" s="91" t="s">
        <v>69</v>
      </c>
      <c r="B45" s="91" t="s">
        <v>201</v>
      </c>
      <c r="C45" s="91" t="s">
        <v>201</v>
      </c>
      <c r="D45" s="91" t="s">
        <v>199</v>
      </c>
      <c r="E45" s="109" t="s">
        <v>203</v>
      </c>
      <c r="F45" s="90" t="s">
        <v>316</v>
      </c>
      <c r="G45" s="90" t="s">
        <v>317</v>
      </c>
      <c r="H45" s="90" t="s">
        <v>320</v>
      </c>
      <c r="I45" s="90" t="s">
        <v>321</v>
      </c>
      <c r="J45" s="90" t="s">
        <v>510</v>
      </c>
      <c r="K45" s="90" t="s">
        <v>74</v>
      </c>
      <c r="L45" s="90" t="s">
        <v>452</v>
      </c>
      <c r="M45" s="91" t="s">
        <v>612</v>
      </c>
      <c r="N45" s="123"/>
      <c r="O45" s="90"/>
      <c r="P45" s="122"/>
      <c r="Q45" s="90" t="s">
        <v>849</v>
      </c>
      <c r="R45" s="90" t="s">
        <v>849</v>
      </c>
      <c r="S45" s="90" t="s">
        <v>849</v>
      </c>
      <c r="T45" s="90" t="s">
        <v>849</v>
      </c>
      <c r="U45" s="90" t="s">
        <v>849</v>
      </c>
      <c r="V45" s="90" t="s">
        <v>849</v>
      </c>
    </row>
    <row r="46" spans="1:22" ht="89.25" x14ac:dyDescent="0.25">
      <c r="A46" s="91" t="s">
        <v>69</v>
      </c>
      <c r="B46" s="91" t="s">
        <v>201</v>
      </c>
      <c r="C46" s="91" t="s">
        <v>201</v>
      </c>
      <c r="D46" s="91" t="s">
        <v>199</v>
      </c>
      <c r="E46" s="109" t="s">
        <v>204</v>
      </c>
      <c r="F46" s="90" t="s">
        <v>316</v>
      </c>
      <c r="G46" s="90" t="s">
        <v>317</v>
      </c>
      <c r="H46" s="90" t="s">
        <v>320</v>
      </c>
      <c r="I46" s="90" t="s">
        <v>321</v>
      </c>
      <c r="J46" s="90" t="s">
        <v>510</v>
      </c>
      <c r="K46" s="90" t="s">
        <v>74</v>
      </c>
      <c r="L46" s="90" t="s">
        <v>452</v>
      </c>
      <c r="M46" s="91" t="s">
        <v>612</v>
      </c>
      <c r="N46" s="123"/>
      <c r="O46" s="90"/>
      <c r="P46" s="122"/>
      <c r="Q46" s="90" t="s">
        <v>849</v>
      </c>
      <c r="R46" s="90" t="s">
        <v>849</v>
      </c>
      <c r="S46" s="90" t="s">
        <v>849</v>
      </c>
      <c r="T46" s="90" t="s">
        <v>849</v>
      </c>
      <c r="U46" s="90" t="s">
        <v>849</v>
      </c>
      <c r="V46" s="90" t="s">
        <v>849</v>
      </c>
    </row>
    <row r="47" spans="1:22" ht="89.25" x14ac:dyDescent="0.25">
      <c r="A47" s="91" t="s">
        <v>69</v>
      </c>
      <c r="B47" s="91" t="s">
        <v>201</v>
      </c>
      <c r="C47" s="91" t="s">
        <v>201</v>
      </c>
      <c r="D47" s="91" t="s">
        <v>199</v>
      </c>
      <c r="E47" s="109" t="s">
        <v>205</v>
      </c>
      <c r="F47" s="90" t="s">
        <v>316</v>
      </c>
      <c r="G47" s="90" t="s">
        <v>317</v>
      </c>
      <c r="H47" s="90" t="s">
        <v>320</v>
      </c>
      <c r="I47" s="90" t="s">
        <v>321</v>
      </c>
      <c r="J47" s="90" t="s">
        <v>510</v>
      </c>
      <c r="K47" s="90" t="s">
        <v>74</v>
      </c>
      <c r="L47" s="90" t="s">
        <v>452</v>
      </c>
      <c r="M47" s="91" t="s">
        <v>612</v>
      </c>
      <c r="N47" s="123"/>
      <c r="O47" s="90"/>
      <c r="P47" s="122"/>
      <c r="Q47" s="90" t="s">
        <v>849</v>
      </c>
      <c r="R47" s="90" t="s">
        <v>849</v>
      </c>
      <c r="S47" s="90" t="s">
        <v>849</v>
      </c>
      <c r="T47" s="90" t="s">
        <v>849</v>
      </c>
      <c r="U47" s="90" t="s">
        <v>849</v>
      </c>
      <c r="V47" s="90" t="s">
        <v>849</v>
      </c>
    </row>
    <row r="48" spans="1:22" ht="89.25" x14ac:dyDescent="0.25">
      <c r="A48" s="91" t="s">
        <v>69</v>
      </c>
      <c r="B48" s="91" t="s">
        <v>201</v>
      </c>
      <c r="C48" s="91" t="s">
        <v>201</v>
      </c>
      <c r="D48" s="91" t="s">
        <v>199</v>
      </c>
      <c r="E48" s="109" t="s">
        <v>206</v>
      </c>
      <c r="F48" s="90" t="s">
        <v>316</v>
      </c>
      <c r="G48" s="90" t="s">
        <v>317</v>
      </c>
      <c r="H48" s="90" t="s">
        <v>320</v>
      </c>
      <c r="I48" s="90" t="s">
        <v>321</v>
      </c>
      <c r="J48" s="90" t="s">
        <v>510</v>
      </c>
      <c r="K48" s="90" t="s">
        <v>74</v>
      </c>
      <c r="L48" s="90" t="s">
        <v>452</v>
      </c>
      <c r="M48" s="91" t="s">
        <v>612</v>
      </c>
      <c r="N48" s="123"/>
      <c r="O48" s="90"/>
      <c r="P48" s="122"/>
      <c r="Q48" s="90" t="s">
        <v>849</v>
      </c>
      <c r="R48" s="90" t="s">
        <v>849</v>
      </c>
      <c r="S48" s="90" t="s">
        <v>849</v>
      </c>
      <c r="T48" s="90" t="s">
        <v>849</v>
      </c>
      <c r="U48" s="90" t="s">
        <v>849</v>
      </c>
      <c r="V48" s="90" t="s">
        <v>849</v>
      </c>
    </row>
    <row r="49" spans="1:22" ht="89.25" x14ac:dyDescent="0.25">
      <c r="A49" s="91" t="s">
        <v>69</v>
      </c>
      <c r="B49" s="91" t="s">
        <v>201</v>
      </c>
      <c r="C49" s="91" t="s">
        <v>201</v>
      </c>
      <c r="D49" s="91" t="s">
        <v>199</v>
      </c>
      <c r="E49" s="109" t="s">
        <v>93</v>
      </c>
      <c r="F49" s="90" t="s">
        <v>316</v>
      </c>
      <c r="G49" s="90" t="s">
        <v>317</v>
      </c>
      <c r="H49" s="90" t="s">
        <v>320</v>
      </c>
      <c r="I49" s="90" t="s">
        <v>321</v>
      </c>
      <c r="J49" s="90" t="s">
        <v>510</v>
      </c>
      <c r="K49" s="90" t="s">
        <v>74</v>
      </c>
      <c r="L49" s="90" t="s">
        <v>452</v>
      </c>
      <c r="M49" s="91" t="s">
        <v>612</v>
      </c>
      <c r="N49" s="123"/>
      <c r="O49" s="90"/>
      <c r="P49" s="122"/>
      <c r="Q49" s="90" t="s">
        <v>849</v>
      </c>
      <c r="R49" s="90" t="s">
        <v>849</v>
      </c>
      <c r="S49" s="90" t="s">
        <v>849</v>
      </c>
      <c r="T49" s="90" t="s">
        <v>849</v>
      </c>
      <c r="U49" s="90" t="s">
        <v>849</v>
      </c>
      <c r="V49" s="90" t="s">
        <v>849</v>
      </c>
    </row>
    <row r="50" spans="1:22" ht="114.75" customHeight="1" x14ac:dyDescent="0.25">
      <c r="A50" s="208" t="s">
        <v>69</v>
      </c>
      <c r="B50" s="208" t="s">
        <v>201</v>
      </c>
      <c r="C50" s="208" t="s">
        <v>201</v>
      </c>
      <c r="D50" s="208" t="s">
        <v>207</v>
      </c>
      <c r="E50" s="209" t="s">
        <v>208</v>
      </c>
      <c r="F50" s="206" t="s">
        <v>316</v>
      </c>
      <c r="G50" s="206" t="s">
        <v>317</v>
      </c>
      <c r="H50" s="206" t="s">
        <v>320</v>
      </c>
      <c r="I50" s="206" t="s">
        <v>321</v>
      </c>
      <c r="J50" s="210" t="s">
        <v>461</v>
      </c>
      <c r="K50" s="206" t="s">
        <v>75</v>
      </c>
      <c r="L50" s="206" t="s">
        <v>451</v>
      </c>
      <c r="M50" s="206" t="s">
        <v>560</v>
      </c>
      <c r="N50" s="212">
        <v>42711</v>
      </c>
      <c r="O50" s="206" t="s">
        <v>462</v>
      </c>
      <c r="P50" s="204" t="s">
        <v>459</v>
      </c>
      <c r="Q50" s="206" t="s">
        <v>849</v>
      </c>
      <c r="R50" s="203" t="s">
        <v>849</v>
      </c>
      <c r="S50" s="203" t="s">
        <v>849</v>
      </c>
      <c r="T50" s="203" t="s">
        <v>849</v>
      </c>
      <c r="U50" s="203" t="s">
        <v>849</v>
      </c>
      <c r="V50" s="203" t="s">
        <v>849</v>
      </c>
    </row>
    <row r="51" spans="1:22" x14ac:dyDescent="0.25">
      <c r="A51" s="208"/>
      <c r="B51" s="208"/>
      <c r="C51" s="208"/>
      <c r="D51" s="208"/>
      <c r="E51" s="209"/>
      <c r="F51" s="207"/>
      <c r="G51" s="207"/>
      <c r="H51" s="207"/>
      <c r="I51" s="207"/>
      <c r="J51" s="211"/>
      <c r="K51" s="207"/>
      <c r="L51" s="207"/>
      <c r="M51" s="207"/>
      <c r="N51" s="213"/>
      <c r="O51" s="207"/>
      <c r="P51" s="205"/>
      <c r="Q51" s="207"/>
      <c r="R51" s="203"/>
      <c r="S51" s="203"/>
      <c r="T51" s="203"/>
      <c r="U51" s="203"/>
      <c r="V51" s="203"/>
    </row>
    <row r="52" spans="1:22" ht="88.5" customHeight="1" x14ac:dyDescent="0.25">
      <c r="A52" s="91" t="s">
        <v>69</v>
      </c>
      <c r="B52" s="91" t="s">
        <v>201</v>
      </c>
      <c r="C52" s="91" t="s">
        <v>201</v>
      </c>
      <c r="D52" s="91" t="s">
        <v>207</v>
      </c>
      <c r="E52" s="109" t="s">
        <v>209</v>
      </c>
      <c r="F52" s="90" t="s">
        <v>316</v>
      </c>
      <c r="G52" s="90" t="s">
        <v>317</v>
      </c>
      <c r="H52" s="90" t="s">
        <v>320</v>
      </c>
      <c r="I52" s="90" t="s">
        <v>321</v>
      </c>
      <c r="J52" s="90" t="s">
        <v>941</v>
      </c>
      <c r="K52" s="90" t="s">
        <v>75</v>
      </c>
      <c r="L52" s="90" t="s">
        <v>451</v>
      </c>
      <c r="M52" s="136" t="s">
        <v>560</v>
      </c>
      <c r="N52" s="123">
        <v>42711</v>
      </c>
      <c r="O52" s="90" t="s">
        <v>462</v>
      </c>
      <c r="P52" s="122" t="s">
        <v>459</v>
      </c>
      <c r="Q52" s="90" t="s">
        <v>849</v>
      </c>
      <c r="R52" s="90" t="s">
        <v>849</v>
      </c>
      <c r="S52" s="90" t="s">
        <v>849</v>
      </c>
      <c r="T52" s="90" t="s">
        <v>849</v>
      </c>
      <c r="U52" s="90" t="s">
        <v>849</v>
      </c>
      <c r="V52" s="90" t="s">
        <v>849</v>
      </c>
    </row>
    <row r="53" spans="1:22" ht="89.25" x14ac:dyDescent="0.25">
      <c r="A53" s="91" t="s">
        <v>69</v>
      </c>
      <c r="B53" s="91" t="s">
        <v>201</v>
      </c>
      <c r="C53" s="91" t="s">
        <v>201</v>
      </c>
      <c r="D53" s="91" t="s">
        <v>207</v>
      </c>
      <c r="E53" s="109" t="s">
        <v>210</v>
      </c>
      <c r="F53" s="90" t="s">
        <v>316</v>
      </c>
      <c r="G53" s="90" t="s">
        <v>317</v>
      </c>
      <c r="H53" s="90" t="s">
        <v>320</v>
      </c>
      <c r="I53" s="90" t="s">
        <v>321</v>
      </c>
      <c r="J53" s="90" t="s">
        <v>941</v>
      </c>
      <c r="K53" s="90" t="s">
        <v>75</v>
      </c>
      <c r="L53" s="90" t="s">
        <v>451</v>
      </c>
      <c r="M53" s="136" t="s">
        <v>560</v>
      </c>
      <c r="N53" s="123">
        <v>42711</v>
      </c>
      <c r="O53" s="90" t="s">
        <v>462</v>
      </c>
      <c r="P53" s="122" t="s">
        <v>459</v>
      </c>
      <c r="Q53" s="90" t="s">
        <v>849</v>
      </c>
      <c r="R53" s="90" t="s">
        <v>849</v>
      </c>
      <c r="S53" s="90" t="s">
        <v>849</v>
      </c>
      <c r="T53" s="90" t="s">
        <v>849</v>
      </c>
      <c r="U53" s="90" t="s">
        <v>849</v>
      </c>
      <c r="V53" s="90" t="s">
        <v>849</v>
      </c>
    </row>
    <row r="54" spans="1:22" ht="89.25" x14ac:dyDescent="0.25">
      <c r="A54" s="91" t="s">
        <v>69</v>
      </c>
      <c r="B54" s="91" t="s">
        <v>201</v>
      </c>
      <c r="C54" s="91" t="s">
        <v>201</v>
      </c>
      <c r="D54" s="91" t="s">
        <v>207</v>
      </c>
      <c r="E54" s="109" t="s">
        <v>211</v>
      </c>
      <c r="F54" s="90" t="s">
        <v>316</v>
      </c>
      <c r="G54" s="90" t="s">
        <v>317</v>
      </c>
      <c r="H54" s="90" t="s">
        <v>320</v>
      </c>
      <c r="I54" s="90" t="s">
        <v>321</v>
      </c>
      <c r="J54" s="90" t="s">
        <v>941</v>
      </c>
      <c r="K54" s="90" t="s">
        <v>75</v>
      </c>
      <c r="L54" s="90" t="s">
        <v>451</v>
      </c>
      <c r="M54" s="136" t="s">
        <v>560</v>
      </c>
      <c r="N54" s="123">
        <v>42711</v>
      </c>
      <c r="O54" s="90" t="s">
        <v>462</v>
      </c>
      <c r="P54" s="122" t="s">
        <v>459</v>
      </c>
      <c r="Q54" s="90" t="s">
        <v>849</v>
      </c>
      <c r="R54" s="90" t="s">
        <v>849</v>
      </c>
      <c r="S54" s="90" t="s">
        <v>849</v>
      </c>
      <c r="T54" s="90" t="s">
        <v>849</v>
      </c>
      <c r="U54" s="90" t="s">
        <v>849</v>
      </c>
      <c r="V54" s="90" t="s">
        <v>849</v>
      </c>
    </row>
    <row r="55" spans="1:22" ht="114.75" x14ac:dyDescent="0.25">
      <c r="A55" s="91" t="s">
        <v>69</v>
      </c>
      <c r="B55" s="91" t="s">
        <v>201</v>
      </c>
      <c r="C55" s="91" t="s">
        <v>201</v>
      </c>
      <c r="D55" s="91" t="s">
        <v>370</v>
      </c>
      <c r="E55" s="109" t="s">
        <v>371</v>
      </c>
      <c r="F55" s="90" t="s">
        <v>316</v>
      </c>
      <c r="G55" s="90" t="s">
        <v>317</v>
      </c>
      <c r="H55" s="90" t="s">
        <v>320</v>
      </c>
      <c r="I55" s="90" t="s">
        <v>321</v>
      </c>
      <c r="J55" s="90" t="s">
        <v>461</v>
      </c>
      <c r="K55" s="90" t="s">
        <v>75</v>
      </c>
      <c r="L55" s="90" t="s">
        <v>451</v>
      </c>
      <c r="M55" s="136" t="s">
        <v>560</v>
      </c>
      <c r="N55" s="123">
        <v>42711</v>
      </c>
      <c r="O55" s="90" t="s">
        <v>462</v>
      </c>
      <c r="P55" s="122" t="s">
        <v>460</v>
      </c>
      <c r="Q55" s="90" t="s">
        <v>849</v>
      </c>
      <c r="R55" s="90" t="s">
        <v>849</v>
      </c>
      <c r="S55" s="90" t="s">
        <v>849</v>
      </c>
      <c r="T55" s="90" t="s">
        <v>849</v>
      </c>
      <c r="U55" s="90" t="s">
        <v>849</v>
      </c>
      <c r="V55" s="90" t="s">
        <v>849</v>
      </c>
    </row>
    <row r="56" spans="1:22" ht="114.75" x14ac:dyDescent="0.25">
      <c r="A56" s="91" t="s">
        <v>69</v>
      </c>
      <c r="B56" s="91" t="s">
        <v>201</v>
      </c>
      <c r="C56" s="91" t="s">
        <v>201</v>
      </c>
      <c r="D56" s="91" t="s">
        <v>372</v>
      </c>
      <c r="E56" s="109" t="s">
        <v>222</v>
      </c>
      <c r="F56" s="90" t="s">
        <v>316</v>
      </c>
      <c r="G56" s="90" t="s">
        <v>317</v>
      </c>
      <c r="H56" s="90" t="s">
        <v>320</v>
      </c>
      <c r="I56" s="90" t="s">
        <v>321</v>
      </c>
      <c r="J56" s="90" t="s">
        <v>461</v>
      </c>
      <c r="K56" s="90" t="s">
        <v>75</v>
      </c>
      <c r="L56" s="90" t="s">
        <v>451</v>
      </c>
      <c r="M56" s="136" t="s">
        <v>560</v>
      </c>
      <c r="N56" s="123">
        <v>42711</v>
      </c>
      <c r="O56" s="90" t="s">
        <v>462</v>
      </c>
      <c r="P56" s="122" t="s">
        <v>460</v>
      </c>
      <c r="Q56" s="90" t="s">
        <v>849</v>
      </c>
      <c r="R56" s="90" t="s">
        <v>849</v>
      </c>
      <c r="S56" s="90" t="s">
        <v>849</v>
      </c>
      <c r="T56" s="90" t="s">
        <v>849</v>
      </c>
      <c r="U56" s="90" t="s">
        <v>849</v>
      </c>
      <c r="V56" s="90" t="s">
        <v>849</v>
      </c>
    </row>
    <row r="57" spans="1:22" ht="114.75" x14ac:dyDescent="0.25">
      <c r="A57" s="91" t="s">
        <v>69</v>
      </c>
      <c r="B57" s="91" t="s">
        <v>201</v>
      </c>
      <c r="C57" s="91" t="s">
        <v>201</v>
      </c>
      <c r="D57" s="91" t="s">
        <v>372</v>
      </c>
      <c r="E57" s="109" t="s">
        <v>373</v>
      </c>
      <c r="F57" s="90" t="s">
        <v>316</v>
      </c>
      <c r="G57" s="90" t="s">
        <v>409</v>
      </c>
      <c r="H57" s="90" t="s">
        <v>389</v>
      </c>
      <c r="I57" s="90" t="s">
        <v>321</v>
      </c>
      <c r="J57" s="90" t="s">
        <v>461</v>
      </c>
      <c r="K57" s="90" t="s">
        <v>75</v>
      </c>
      <c r="L57" s="90" t="s">
        <v>451</v>
      </c>
      <c r="M57" s="136" t="s">
        <v>560</v>
      </c>
      <c r="N57" s="123">
        <v>42711</v>
      </c>
      <c r="O57" s="90" t="s">
        <v>462</v>
      </c>
      <c r="P57" s="122" t="s">
        <v>460</v>
      </c>
      <c r="Q57" s="90" t="s">
        <v>849</v>
      </c>
      <c r="R57" s="90" t="s">
        <v>849</v>
      </c>
      <c r="S57" s="90" t="s">
        <v>849</v>
      </c>
      <c r="T57" s="90" t="s">
        <v>849</v>
      </c>
      <c r="U57" s="90" t="s">
        <v>849</v>
      </c>
      <c r="V57" s="90" t="s">
        <v>849</v>
      </c>
    </row>
    <row r="58" spans="1:22" ht="114.75" x14ac:dyDescent="0.25">
      <c r="A58" s="91" t="s">
        <v>69</v>
      </c>
      <c r="B58" s="91" t="s">
        <v>201</v>
      </c>
      <c r="C58" s="91" t="s">
        <v>201</v>
      </c>
      <c r="D58" s="91" t="s">
        <v>372</v>
      </c>
      <c r="E58" s="109" t="s">
        <v>374</v>
      </c>
      <c r="F58" s="90" t="s">
        <v>316</v>
      </c>
      <c r="G58" s="90" t="s">
        <v>317</v>
      </c>
      <c r="H58" s="90" t="s">
        <v>320</v>
      </c>
      <c r="I58" s="90" t="s">
        <v>321</v>
      </c>
      <c r="J58" s="90" t="s">
        <v>461</v>
      </c>
      <c r="K58" s="90" t="s">
        <v>75</v>
      </c>
      <c r="L58" s="90" t="s">
        <v>451</v>
      </c>
      <c r="M58" s="136" t="s">
        <v>560</v>
      </c>
      <c r="N58" s="123">
        <v>42711</v>
      </c>
      <c r="O58" s="90" t="s">
        <v>462</v>
      </c>
      <c r="P58" s="122" t="s">
        <v>460</v>
      </c>
      <c r="Q58" s="90" t="s">
        <v>849</v>
      </c>
      <c r="R58" s="90" t="s">
        <v>849</v>
      </c>
      <c r="S58" s="90" t="s">
        <v>849</v>
      </c>
      <c r="T58" s="90" t="s">
        <v>849</v>
      </c>
      <c r="U58" s="90" t="s">
        <v>849</v>
      </c>
      <c r="V58" s="90" t="s">
        <v>849</v>
      </c>
    </row>
    <row r="59" spans="1:22" ht="114.75" x14ac:dyDescent="0.25">
      <c r="A59" s="91" t="s">
        <v>69</v>
      </c>
      <c r="B59" s="91" t="s">
        <v>201</v>
      </c>
      <c r="C59" s="91" t="s">
        <v>201</v>
      </c>
      <c r="D59" s="91" t="s">
        <v>372</v>
      </c>
      <c r="E59" s="109" t="s">
        <v>93</v>
      </c>
      <c r="F59" s="90" t="s">
        <v>316</v>
      </c>
      <c r="G59" s="90" t="s">
        <v>317</v>
      </c>
      <c r="H59" s="90" t="s">
        <v>320</v>
      </c>
      <c r="I59" s="90" t="s">
        <v>321</v>
      </c>
      <c r="J59" s="90" t="s">
        <v>461</v>
      </c>
      <c r="K59" s="90" t="s">
        <v>75</v>
      </c>
      <c r="L59" s="90" t="s">
        <v>451</v>
      </c>
      <c r="M59" s="136" t="s">
        <v>560</v>
      </c>
      <c r="N59" s="123">
        <v>42711</v>
      </c>
      <c r="O59" s="90" t="s">
        <v>462</v>
      </c>
      <c r="P59" s="122" t="s">
        <v>460</v>
      </c>
      <c r="Q59" s="90" t="s">
        <v>849</v>
      </c>
      <c r="R59" s="90" t="s">
        <v>849</v>
      </c>
      <c r="S59" s="90" t="s">
        <v>849</v>
      </c>
      <c r="T59" s="90" t="s">
        <v>849</v>
      </c>
      <c r="U59" s="90" t="s">
        <v>849</v>
      </c>
      <c r="V59" s="90" t="s">
        <v>849</v>
      </c>
    </row>
    <row r="60" spans="1:22" ht="89.25" x14ac:dyDescent="0.25">
      <c r="A60" s="91" t="s">
        <v>69</v>
      </c>
      <c r="B60" s="91" t="s">
        <v>201</v>
      </c>
      <c r="C60" s="91" t="s">
        <v>201</v>
      </c>
      <c r="D60" s="91" t="s">
        <v>383</v>
      </c>
      <c r="E60" s="109" t="s">
        <v>375</v>
      </c>
      <c r="F60" s="90" t="s">
        <v>316</v>
      </c>
      <c r="G60" s="90" t="s">
        <v>317</v>
      </c>
      <c r="H60" s="90" t="s">
        <v>320</v>
      </c>
      <c r="I60" s="90" t="s">
        <v>321</v>
      </c>
      <c r="J60" s="90" t="s">
        <v>510</v>
      </c>
      <c r="K60" s="90" t="s">
        <v>74</v>
      </c>
      <c r="L60" s="90" t="s">
        <v>452</v>
      </c>
      <c r="M60" s="91" t="s">
        <v>612</v>
      </c>
      <c r="N60" s="123"/>
      <c r="O60" s="90"/>
      <c r="P60" s="122"/>
      <c r="Q60" s="90" t="s">
        <v>849</v>
      </c>
      <c r="R60" s="90" t="s">
        <v>849</v>
      </c>
      <c r="S60" s="90" t="s">
        <v>849</v>
      </c>
      <c r="T60" s="90" t="s">
        <v>849</v>
      </c>
      <c r="U60" s="90" t="s">
        <v>849</v>
      </c>
      <c r="V60" s="90" t="s">
        <v>849</v>
      </c>
    </row>
    <row r="61" spans="1:22" ht="89.25" x14ac:dyDescent="0.25">
      <c r="A61" s="127" t="s">
        <v>69</v>
      </c>
      <c r="B61" s="127" t="s">
        <v>201</v>
      </c>
      <c r="C61" s="127" t="s">
        <v>201</v>
      </c>
      <c r="D61" s="127" t="s">
        <v>383</v>
      </c>
      <c r="E61" s="112" t="s">
        <v>205</v>
      </c>
      <c r="F61" s="112" t="s">
        <v>316</v>
      </c>
      <c r="G61" s="112" t="s">
        <v>317</v>
      </c>
      <c r="H61" s="90" t="s">
        <v>320</v>
      </c>
      <c r="I61" s="90" t="s">
        <v>321</v>
      </c>
      <c r="J61" s="90" t="s">
        <v>510</v>
      </c>
      <c r="K61" s="90" t="s">
        <v>74</v>
      </c>
      <c r="L61" s="90" t="s">
        <v>452</v>
      </c>
      <c r="M61" s="91" t="s">
        <v>612</v>
      </c>
      <c r="N61" s="123"/>
      <c r="O61" s="90"/>
      <c r="P61" s="122"/>
      <c r="Q61" s="90" t="s">
        <v>849</v>
      </c>
      <c r="R61" s="90" t="s">
        <v>849</v>
      </c>
      <c r="S61" s="90" t="s">
        <v>849</v>
      </c>
      <c r="T61" s="90" t="s">
        <v>849</v>
      </c>
      <c r="U61" s="90" t="s">
        <v>849</v>
      </c>
      <c r="V61" s="90" t="s">
        <v>849</v>
      </c>
    </row>
    <row r="62" spans="1:22" ht="63.75" x14ac:dyDescent="0.25">
      <c r="A62" s="91" t="s">
        <v>68</v>
      </c>
      <c r="B62" s="91" t="s">
        <v>98</v>
      </c>
      <c r="C62" s="91" t="s">
        <v>98</v>
      </c>
      <c r="D62" s="91" t="s">
        <v>474</v>
      </c>
      <c r="E62" s="90" t="s">
        <v>559</v>
      </c>
      <c r="F62" s="90" t="s">
        <v>316</v>
      </c>
      <c r="G62" s="90" t="s">
        <v>421</v>
      </c>
      <c r="H62" s="94" t="s">
        <v>431</v>
      </c>
      <c r="I62" s="90" t="s">
        <v>321</v>
      </c>
      <c r="J62" s="90" t="s">
        <v>510</v>
      </c>
      <c r="K62" s="90" t="s">
        <v>75</v>
      </c>
      <c r="L62" s="90" t="s">
        <v>451</v>
      </c>
      <c r="M62" s="136" t="s">
        <v>560</v>
      </c>
      <c r="N62" s="124">
        <v>42768</v>
      </c>
      <c r="O62" s="90" t="s">
        <v>3</v>
      </c>
      <c r="P62" s="122" t="s">
        <v>467</v>
      </c>
      <c r="Q62" s="90" t="s">
        <v>849</v>
      </c>
      <c r="R62" s="90" t="s">
        <v>849</v>
      </c>
      <c r="S62" s="90" t="s">
        <v>849</v>
      </c>
      <c r="T62" s="90" t="s">
        <v>849</v>
      </c>
      <c r="U62" s="90" t="s">
        <v>849</v>
      </c>
      <c r="V62" s="90" t="s">
        <v>849</v>
      </c>
    </row>
    <row r="63" spans="1:22" ht="51" x14ac:dyDescent="0.25">
      <c r="A63" s="91" t="s">
        <v>48</v>
      </c>
      <c r="B63" s="91" t="s">
        <v>98</v>
      </c>
      <c r="C63" s="91" t="s">
        <v>98</v>
      </c>
      <c r="D63" s="91" t="s">
        <v>486</v>
      </c>
      <c r="E63" s="90" t="s">
        <v>518</v>
      </c>
      <c r="F63" s="90" t="s">
        <v>316</v>
      </c>
      <c r="G63" s="90" t="s">
        <v>409</v>
      </c>
      <c r="H63" s="90" t="s">
        <v>891</v>
      </c>
      <c r="I63" s="90" t="s">
        <v>321</v>
      </c>
      <c r="J63" s="90" t="s">
        <v>510</v>
      </c>
      <c r="K63" s="90" t="s">
        <v>75</v>
      </c>
      <c r="L63" s="90" t="s">
        <v>451</v>
      </c>
      <c r="M63" s="136" t="s">
        <v>560</v>
      </c>
      <c r="N63" s="123">
        <v>42560</v>
      </c>
      <c r="O63" s="90" t="s">
        <v>462</v>
      </c>
      <c r="P63" s="122" t="s">
        <v>468</v>
      </c>
      <c r="Q63" s="90" t="s">
        <v>849</v>
      </c>
      <c r="R63" s="90" t="s">
        <v>849</v>
      </c>
      <c r="S63" s="90" t="s">
        <v>849</v>
      </c>
      <c r="T63" s="90" t="s">
        <v>849</v>
      </c>
      <c r="U63" s="90" t="s">
        <v>849</v>
      </c>
      <c r="V63" s="90" t="s">
        <v>849</v>
      </c>
    </row>
    <row r="64" spans="1:22" ht="25.5" x14ac:dyDescent="0.25">
      <c r="A64" s="91" t="s">
        <v>48</v>
      </c>
      <c r="B64" s="91" t="s">
        <v>98</v>
      </c>
      <c r="C64" s="91" t="s">
        <v>98</v>
      </c>
      <c r="D64" s="91" t="s">
        <v>489</v>
      </c>
      <c r="E64" s="90" t="s">
        <v>672</v>
      </c>
      <c r="F64" s="90" t="s">
        <v>316</v>
      </c>
      <c r="G64" s="90" t="s">
        <v>318</v>
      </c>
      <c r="H64" s="90" t="s">
        <v>413</v>
      </c>
      <c r="I64" s="90" t="s">
        <v>322</v>
      </c>
      <c r="J64" s="90" t="s">
        <v>520</v>
      </c>
      <c r="K64" s="90" t="s">
        <v>75</v>
      </c>
      <c r="L64" s="90" t="s">
        <v>451</v>
      </c>
      <c r="M64" s="136" t="s">
        <v>560</v>
      </c>
      <c r="N64" s="123">
        <v>42737</v>
      </c>
      <c r="O64" s="90" t="s">
        <v>3</v>
      </c>
      <c r="P64" s="122" t="s">
        <v>465</v>
      </c>
      <c r="Q64" s="90" t="s">
        <v>849</v>
      </c>
      <c r="R64" s="90" t="s">
        <v>849</v>
      </c>
      <c r="S64" s="90" t="s">
        <v>849</v>
      </c>
      <c r="T64" s="90" t="s">
        <v>849</v>
      </c>
      <c r="U64" s="90" t="s">
        <v>849</v>
      </c>
      <c r="V64" s="90" t="s">
        <v>849</v>
      </c>
    </row>
    <row r="65" spans="1:22" ht="89.25" x14ac:dyDescent="0.25">
      <c r="A65" s="91" t="s">
        <v>69</v>
      </c>
      <c r="B65" s="91" t="s">
        <v>98</v>
      </c>
      <c r="C65" s="91" t="s">
        <v>98</v>
      </c>
      <c r="D65" s="91" t="s">
        <v>492</v>
      </c>
      <c r="E65" s="109" t="s">
        <v>533</v>
      </c>
      <c r="F65" s="94" t="s">
        <v>316</v>
      </c>
      <c r="G65" s="90" t="s">
        <v>318</v>
      </c>
      <c r="H65" s="90" t="s">
        <v>431</v>
      </c>
      <c r="I65" s="94" t="s">
        <v>321</v>
      </c>
      <c r="J65" s="90" t="s">
        <v>510</v>
      </c>
      <c r="K65" s="94" t="s">
        <v>75</v>
      </c>
      <c r="L65" s="90" t="s">
        <v>451</v>
      </c>
      <c r="M65" s="136" t="s">
        <v>560</v>
      </c>
      <c r="N65" s="123">
        <v>42924</v>
      </c>
      <c r="O65" s="94" t="s">
        <v>3</v>
      </c>
      <c r="P65" s="117" t="s">
        <v>543</v>
      </c>
      <c r="Q65" s="90" t="s">
        <v>849</v>
      </c>
      <c r="R65" s="90" t="s">
        <v>849</v>
      </c>
      <c r="S65" s="90" t="s">
        <v>849</v>
      </c>
      <c r="T65" s="90" t="s">
        <v>849</v>
      </c>
      <c r="U65" s="90" t="s">
        <v>849</v>
      </c>
      <c r="V65" s="90" t="s">
        <v>849</v>
      </c>
    </row>
    <row r="66" spans="1:22" ht="63.75" x14ac:dyDescent="0.25">
      <c r="A66" s="91" t="s">
        <v>69</v>
      </c>
      <c r="B66" s="91" t="s">
        <v>98</v>
      </c>
      <c r="C66" s="91" t="s">
        <v>98</v>
      </c>
      <c r="D66" s="91" t="s">
        <v>493</v>
      </c>
      <c r="E66" s="109" t="s">
        <v>534</v>
      </c>
      <c r="F66" s="94" t="s">
        <v>316</v>
      </c>
      <c r="G66" s="94" t="s">
        <v>541</v>
      </c>
      <c r="H66" s="94" t="s">
        <v>320</v>
      </c>
      <c r="I66" s="94" t="s">
        <v>321</v>
      </c>
      <c r="J66" s="90" t="s">
        <v>510</v>
      </c>
      <c r="K66" s="94" t="s">
        <v>75</v>
      </c>
      <c r="L66" s="90" t="s">
        <v>451</v>
      </c>
      <c r="M66" s="136" t="s">
        <v>560</v>
      </c>
      <c r="N66" s="123">
        <v>42924</v>
      </c>
      <c r="O66" s="90" t="s">
        <v>51</v>
      </c>
      <c r="P66" s="125" t="s">
        <v>548</v>
      </c>
      <c r="Q66" s="90" t="s">
        <v>849</v>
      </c>
      <c r="R66" s="90" t="s">
        <v>849</v>
      </c>
      <c r="S66" s="90" t="s">
        <v>849</v>
      </c>
      <c r="T66" s="90" t="s">
        <v>849</v>
      </c>
      <c r="U66" s="90" t="s">
        <v>849</v>
      </c>
      <c r="V66" s="90" t="s">
        <v>849</v>
      </c>
    </row>
    <row r="67" spans="1:22" ht="129" customHeight="1" x14ac:dyDescent="0.25">
      <c r="A67" s="91" t="s">
        <v>69</v>
      </c>
      <c r="B67" s="91" t="s">
        <v>98</v>
      </c>
      <c r="C67" s="91" t="s">
        <v>98</v>
      </c>
      <c r="D67" s="91" t="s">
        <v>494</v>
      </c>
      <c r="E67" s="109" t="s">
        <v>535</v>
      </c>
      <c r="F67" s="94" t="s">
        <v>316</v>
      </c>
      <c r="G67" s="94" t="s">
        <v>541</v>
      </c>
      <c r="H67" s="94" t="s">
        <v>320</v>
      </c>
      <c r="I67" s="94" t="s">
        <v>321</v>
      </c>
      <c r="J67" s="90" t="s">
        <v>510</v>
      </c>
      <c r="K67" s="94" t="s">
        <v>75</v>
      </c>
      <c r="L67" s="90" t="s">
        <v>451</v>
      </c>
      <c r="M67" s="136" t="s">
        <v>560</v>
      </c>
      <c r="N67" s="123">
        <v>42924</v>
      </c>
      <c r="O67" s="90" t="s">
        <v>51</v>
      </c>
      <c r="P67" s="125" t="s">
        <v>548</v>
      </c>
      <c r="Q67" s="90" t="s">
        <v>849</v>
      </c>
      <c r="R67" s="90" t="s">
        <v>849</v>
      </c>
      <c r="S67" s="90" t="s">
        <v>849</v>
      </c>
      <c r="T67" s="90" t="s">
        <v>849</v>
      </c>
      <c r="U67" s="90" t="s">
        <v>849</v>
      </c>
      <c r="V67" s="90" t="s">
        <v>849</v>
      </c>
    </row>
    <row r="68" spans="1:22" ht="51" x14ac:dyDescent="0.25">
      <c r="A68" s="91" t="s">
        <v>69</v>
      </c>
      <c r="B68" s="91" t="s">
        <v>98</v>
      </c>
      <c r="C68" s="91" t="s">
        <v>98</v>
      </c>
      <c r="D68" s="91" t="s">
        <v>495</v>
      </c>
      <c r="E68" s="109" t="s">
        <v>550</v>
      </c>
      <c r="F68" s="94" t="s">
        <v>316</v>
      </c>
      <c r="G68" s="90" t="s">
        <v>318</v>
      </c>
      <c r="H68" s="90" t="s">
        <v>431</v>
      </c>
      <c r="I68" s="94" t="s">
        <v>321</v>
      </c>
      <c r="J68" s="90" t="s">
        <v>510</v>
      </c>
      <c r="K68" s="94" t="s">
        <v>75</v>
      </c>
      <c r="L68" s="94" t="s">
        <v>544</v>
      </c>
      <c r="M68" s="136" t="s">
        <v>560</v>
      </c>
      <c r="N68" s="123">
        <v>42924</v>
      </c>
      <c r="O68" s="90" t="s">
        <v>51</v>
      </c>
      <c r="P68" s="126" t="s">
        <v>460</v>
      </c>
      <c r="Q68" s="90" t="s">
        <v>849</v>
      </c>
      <c r="R68" s="90" t="s">
        <v>849</v>
      </c>
      <c r="S68" s="90" t="s">
        <v>849</v>
      </c>
      <c r="T68" s="90" t="s">
        <v>849</v>
      </c>
      <c r="U68" s="90" t="s">
        <v>849</v>
      </c>
      <c r="V68" s="90" t="s">
        <v>849</v>
      </c>
    </row>
    <row r="69" spans="1:22" ht="51" x14ac:dyDescent="0.25">
      <c r="A69" s="91" t="s">
        <v>69</v>
      </c>
      <c r="B69" s="91" t="s">
        <v>98</v>
      </c>
      <c r="C69" s="91" t="s">
        <v>98</v>
      </c>
      <c r="D69" s="91" t="s">
        <v>673</v>
      </c>
      <c r="E69" s="109" t="s">
        <v>537</v>
      </c>
      <c r="F69" s="94" t="s">
        <v>316</v>
      </c>
      <c r="G69" s="90" t="s">
        <v>318</v>
      </c>
      <c r="H69" s="90" t="s">
        <v>431</v>
      </c>
      <c r="I69" s="94" t="s">
        <v>321</v>
      </c>
      <c r="J69" s="90" t="s">
        <v>510</v>
      </c>
      <c r="K69" s="94" t="s">
        <v>75</v>
      </c>
      <c r="L69" s="94" t="s">
        <v>544</v>
      </c>
      <c r="M69" s="136" t="s">
        <v>560</v>
      </c>
      <c r="N69" s="123">
        <v>42924</v>
      </c>
      <c r="O69" s="90" t="s">
        <v>51</v>
      </c>
      <c r="P69" s="126" t="s">
        <v>460</v>
      </c>
      <c r="Q69" s="90" t="s">
        <v>849</v>
      </c>
      <c r="R69" s="90" t="s">
        <v>849</v>
      </c>
      <c r="S69" s="90" t="s">
        <v>849</v>
      </c>
      <c r="T69" s="90" t="s">
        <v>849</v>
      </c>
      <c r="U69" s="90" t="s">
        <v>849</v>
      </c>
      <c r="V69" s="90" t="s">
        <v>849</v>
      </c>
    </row>
    <row r="70" spans="1:22" ht="61.5" customHeight="1" x14ac:dyDescent="0.25">
      <c r="A70" s="91" t="s">
        <v>69</v>
      </c>
      <c r="B70" s="91" t="s">
        <v>98</v>
      </c>
      <c r="C70" s="91" t="s">
        <v>98</v>
      </c>
      <c r="D70" s="91" t="s">
        <v>496</v>
      </c>
      <c r="E70" s="166" t="s">
        <v>546</v>
      </c>
      <c r="F70" s="94" t="s">
        <v>316</v>
      </c>
      <c r="G70" s="94" t="s">
        <v>541</v>
      </c>
      <c r="H70" s="94" t="s">
        <v>320</v>
      </c>
      <c r="I70" s="94" t="s">
        <v>321</v>
      </c>
      <c r="J70" s="90" t="s">
        <v>510</v>
      </c>
      <c r="K70" s="94" t="s">
        <v>75</v>
      </c>
      <c r="L70" s="94" t="s">
        <v>544</v>
      </c>
      <c r="M70" s="136" t="s">
        <v>560</v>
      </c>
      <c r="N70" s="123">
        <v>42924</v>
      </c>
      <c r="O70" s="90" t="s">
        <v>51</v>
      </c>
      <c r="P70" s="126" t="s">
        <v>460</v>
      </c>
      <c r="Q70" s="90" t="s">
        <v>849</v>
      </c>
      <c r="R70" s="90" t="s">
        <v>849</v>
      </c>
      <c r="S70" s="90" t="s">
        <v>849</v>
      </c>
      <c r="T70" s="90" t="s">
        <v>849</v>
      </c>
      <c r="U70" s="90" t="s">
        <v>849</v>
      </c>
      <c r="V70" s="90" t="s">
        <v>849</v>
      </c>
    </row>
    <row r="71" spans="1:22" ht="63.75" x14ac:dyDescent="0.25">
      <c r="A71" s="91" t="s">
        <v>69</v>
      </c>
      <c r="B71" s="91" t="s">
        <v>98</v>
      </c>
      <c r="C71" s="91" t="s">
        <v>98</v>
      </c>
      <c r="D71" s="91" t="s">
        <v>497</v>
      </c>
      <c r="E71" s="166" t="s">
        <v>547</v>
      </c>
      <c r="F71" s="94" t="s">
        <v>316</v>
      </c>
      <c r="G71" s="94" t="s">
        <v>541</v>
      </c>
      <c r="H71" s="94" t="s">
        <v>542</v>
      </c>
      <c r="I71" s="94" t="s">
        <v>321</v>
      </c>
      <c r="J71" s="90" t="s">
        <v>510</v>
      </c>
      <c r="K71" s="94" t="s">
        <v>75</v>
      </c>
      <c r="L71" s="94" t="s">
        <v>544</v>
      </c>
      <c r="M71" s="136" t="s">
        <v>560</v>
      </c>
      <c r="N71" s="123">
        <v>42924</v>
      </c>
      <c r="O71" s="90" t="s">
        <v>51</v>
      </c>
      <c r="P71" s="126" t="s">
        <v>460</v>
      </c>
      <c r="Q71" s="90" t="s">
        <v>849</v>
      </c>
      <c r="R71" s="90" t="s">
        <v>849</v>
      </c>
      <c r="S71" s="90" t="s">
        <v>849</v>
      </c>
      <c r="T71" s="90" t="s">
        <v>849</v>
      </c>
      <c r="U71" s="90" t="s">
        <v>849</v>
      </c>
      <c r="V71" s="90" t="s">
        <v>849</v>
      </c>
    </row>
    <row r="72" spans="1:22" ht="51" x14ac:dyDescent="0.25">
      <c r="A72" s="91" t="s">
        <v>69</v>
      </c>
      <c r="B72" s="91" t="s">
        <v>98</v>
      </c>
      <c r="C72" s="91" t="s">
        <v>98</v>
      </c>
      <c r="D72" s="91" t="s">
        <v>498</v>
      </c>
      <c r="E72" s="166" t="s">
        <v>942</v>
      </c>
      <c r="F72" s="94" t="s">
        <v>316</v>
      </c>
      <c r="G72" s="94" t="s">
        <v>541</v>
      </c>
      <c r="H72" s="94" t="s">
        <v>542</v>
      </c>
      <c r="I72" s="94" t="s">
        <v>321</v>
      </c>
      <c r="J72" s="90" t="s">
        <v>510</v>
      </c>
      <c r="K72" s="94" t="s">
        <v>75</v>
      </c>
      <c r="L72" s="94" t="s">
        <v>544</v>
      </c>
      <c r="M72" s="136" t="s">
        <v>560</v>
      </c>
      <c r="N72" s="123">
        <v>42924</v>
      </c>
      <c r="O72" s="90" t="s">
        <v>51</v>
      </c>
      <c r="P72" s="126" t="s">
        <v>460</v>
      </c>
      <c r="Q72" s="90" t="s">
        <v>849</v>
      </c>
      <c r="R72" s="90" t="s">
        <v>849</v>
      </c>
      <c r="S72" s="90" t="s">
        <v>849</v>
      </c>
      <c r="T72" s="90" t="s">
        <v>849</v>
      </c>
      <c r="U72" s="90" t="s">
        <v>849</v>
      </c>
      <c r="V72" s="90" t="s">
        <v>849</v>
      </c>
    </row>
    <row r="73" spans="1:22" ht="51" x14ac:dyDescent="0.25">
      <c r="A73" s="91" t="s">
        <v>69</v>
      </c>
      <c r="B73" s="91" t="s">
        <v>98</v>
      </c>
      <c r="C73" s="91" t="s">
        <v>98</v>
      </c>
      <c r="D73" s="91" t="s">
        <v>674</v>
      </c>
      <c r="E73" s="166" t="s">
        <v>943</v>
      </c>
      <c r="F73" s="94" t="s">
        <v>316</v>
      </c>
      <c r="G73" s="94" t="s">
        <v>541</v>
      </c>
      <c r="H73" s="94" t="s">
        <v>542</v>
      </c>
      <c r="I73" s="94" t="s">
        <v>321</v>
      </c>
      <c r="J73" s="90" t="s">
        <v>510</v>
      </c>
      <c r="K73" s="94" t="s">
        <v>75</v>
      </c>
      <c r="L73" s="94" t="s">
        <v>544</v>
      </c>
      <c r="M73" s="136" t="s">
        <v>560</v>
      </c>
      <c r="N73" s="123">
        <v>42924</v>
      </c>
      <c r="O73" s="90" t="s">
        <v>51</v>
      </c>
      <c r="P73" s="126" t="s">
        <v>460</v>
      </c>
      <c r="Q73" s="90" t="s">
        <v>849</v>
      </c>
      <c r="R73" s="90" t="s">
        <v>849</v>
      </c>
      <c r="S73" s="90" t="s">
        <v>849</v>
      </c>
      <c r="T73" s="90" t="s">
        <v>849</v>
      </c>
      <c r="U73" s="90" t="s">
        <v>849</v>
      </c>
      <c r="V73" s="90" t="s">
        <v>849</v>
      </c>
    </row>
    <row r="74" spans="1:22" ht="51" x14ac:dyDescent="0.25">
      <c r="A74" s="91" t="s">
        <v>48</v>
      </c>
      <c r="B74" s="91" t="s">
        <v>98</v>
      </c>
      <c r="C74" s="91" t="s">
        <v>98</v>
      </c>
      <c r="D74" s="91" t="s">
        <v>500</v>
      </c>
      <c r="E74" s="90" t="s">
        <v>530</v>
      </c>
      <c r="F74" s="90" t="s">
        <v>316</v>
      </c>
      <c r="G74" s="90" t="s">
        <v>409</v>
      </c>
      <c r="H74" s="90" t="s">
        <v>713</v>
      </c>
      <c r="I74" s="90" t="s">
        <v>321</v>
      </c>
      <c r="J74" s="90" t="s">
        <v>510</v>
      </c>
      <c r="K74" s="90" t="s">
        <v>75</v>
      </c>
      <c r="L74" s="90" t="s">
        <v>451</v>
      </c>
      <c r="M74" s="136" t="s">
        <v>560</v>
      </c>
      <c r="N74" s="123">
        <v>42737</v>
      </c>
      <c r="O74" s="90" t="s">
        <v>3</v>
      </c>
      <c r="P74" s="122" t="s">
        <v>465</v>
      </c>
      <c r="Q74" s="90" t="s">
        <v>849</v>
      </c>
      <c r="R74" s="90" t="s">
        <v>849</v>
      </c>
      <c r="S74" s="90" t="s">
        <v>849</v>
      </c>
      <c r="T74" s="90" t="s">
        <v>849</v>
      </c>
      <c r="U74" s="90" t="s">
        <v>849</v>
      </c>
      <c r="V74" s="90" t="s">
        <v>849</v>
      </c>
    </row>
    <row r="75" spans="1:22" ht="25.5" x14ac:dyDescent="0.25">
      <c r="A75" s="91" t="s">
        <v>48</v>
      </c>
      <c r="B75" s="91" t="s">
        <v>98</v>
      </c>
      <c r="C75" s="91" t="s">
        <v>98</v>
      </c>
      <c r="D75" s="91" t="s">
        <v>501</v>
      </c>
      <c r="E75" s="90" t="s">
        <v>531</v>
      </c>
      <c r="F75" s="90" t="s">
        <v>316</v>
      </c>
      <c r="G75" s="90" t="s">
        <v>409</v>
      </c>
      <c r="H75" s="90" t="s">
        <v>713</v>
      </c>
      <c r="I75" s="90" t="s">
        <v>321</v>
      </c>
      <c r="J75" s="90" t="s">
        <v>510</v>
      </c>
      <c r="K75" s="90" t="s">
        <v>75</v>
      </c>
      <c r="L75" s="90" t="s">
        <v>451</v>
      </c>
      <c r="M75" s="136" t="s">
        <v>560</v>
      </c>
      <c r="N75" s="123">
        <v>42737</v>
      </c>
      <c r="O75" s="90" t="s">
        <v>3</v>
      </c>
      <c r="P75" s="122" t="s">
        <v>465</v>
      </c>
      <c r="Q75" s="90" t="s">
        <v>849</v>
      </c>
      <c r="R75" s="90" t="s">
        <v>849</v>
      </c>
      <c r="S75" s="90" t="s">
        <v>849</v>
      </c>
      <c r="T75" s="90" t="s">
        <v>849</v>
      </c>
      <c r="U75" s="90" t="s">
        <v>849</v>
      </c>
      <c r="V75" s="90" t="s">
        <v>849</v>
      </c>
    </row>
    <row r="76" spans="1:22" s="5" customFormat="1" ht="38.25" x14ac:dyDescent="0.25">
      <c r="A76" s="91" t="s">
        <v>48</v>
      </c>
      <c r="B76" s="91" t="s">
        <v>98</v>
      </c>
      <c r="C76" s="91" t="s">
        <v>98</v>
      </c>
      <c r="D76" s="91" t="s">
        <v>502</v>
      </c>
      <c r="E76" s="90" t="s">
        <v>532</v>
      </c>
      <c r="F76" s="90" t="s">
        <v>316</v>
      </c>
      <c r="G76" s="90" t="s">
        <v>409</v>
      </c>
      <c r="H76" s="90" t="s">
        <v>413</v>
      </c>
      <c r="I76" s="90" t="s">
        <v>321</v>
      </c>
      <c r="J76" s="91" t="s">
        <v>510</v>
      </c>
      <c r="K76" s="90" t="s">
        <v>73</v>
      </c>
      <c r="L76" s="90" t="s">
        <v>451</v>
      </c>
      <c r="M76" s="136" t="s">
        <v>560</v>
      </c>
      <c r="N76" s="123">
        <v>42459</v>
      </c>
      <c r="O76" s="90" t="s">
        <v>5</v>
      </c>
      <c r="P76" s="122" t="s">
        <v>468</v>
      </c>
      <c r="Q76" s="90" t="s">
        <v>30</v>
      </c>
      <c r="R76" s="91" t="s">
        <v>861</v>
      </c>
      <c r="S76" s="91" t="s">
        <v>850</v>
      </c>
      <c r="T76" s="90" t="s">
        <v>457</v>
      </c>
      <c r="U76" s="123">
        <v>42459</v>
      </c>
      <c r="V76" s="90" t="s">
        <v>862</v>
      </c>
    </row>
    <row r="77" spans="1:22" ht="87.75" customHeight="1" x14ac:dyDescent="0.25">
      <c r="A77" s="91" t="s">
        <v>69</v>
      </c>
      <c r="B77" s="91" t="s">
        <v>98</v>
      </c>
      <c r="C77" s="91" t="s">
        <v>98</v>
      </c>
      <c r="D77" s="91" t="s">
        <v>506</v>
      </c>
      <c r="E77" s="109" t="s">
        <v>536</v>
      </c>
      <c r="F77" s="94" t="s">
        <v>316</v>
      </c>
      <c r="G77" s="94" t="s">
        <v>541</v>
      </c>
      <c r="H77" s="94" t="s">
        <v>542</v>
      </c>
      <c r="I77" s="94" t="s">
        <v>321</v>
      </c>
      <c r="J77" s="90" t="s">
        <v>510</v>
      </c>
      <c r="K77" s="94" t="s">
        <v>75</v>
      </c>
      <c r="L77" s="94" t="s">
        <v>544</v>
      </c>
      <c r="M77" s="136" t="s">
        <v>560</v>
      </c>
      <c r="N77" s="123">
        <v>42924</v>
      </c>
      <c r="O77" s="90" t="s">
        <v>51</v>
      </c>
      <c r="P77" s="125" t="s">
        <v>548</v>
      </c>
      <c r="Q77" s="90" t="s">
        <v>849</v>
      </c>
      <c r="R77" s="90" t="s">
        <v>849</v>
      </c>
      <c r="S77" s="90" t="s">
        <v>849</v>
      </c>
      <c r="T77" s="90" t="s">
        <v>849</v>
      </c>
      <c r="U77" s="90" t="s">
        <v>849</v>
      </c>
      <c r="V77" s="90" t="s">
        <v>849</v>
      </c>
    </row>
    <row r="78" spans="1:22" ht="25.5" x14ac:dyDescent="0.25">
      <c r="A78" s="91" t="s">
        <v>69</v>
      </c>
      <c r="B78" s="91" t="s">
        <v>98</v>
      </c>
      <c r="C78" s="91" t="s">
        <v>98</v>
      </c>
      <c r="D78" s="91" t="s">
        <v>370</v>
      </c>
      <c r="E78" s="109" t="s">
        <v>540</v>
      </c>
      <c r="F78" s="94" t="s">
        <v>316</v>
      </c>
      <c r="G78" s="94" t="s">
        <v>541</v>
      </c>
      <c r="H78" s="90" t="s">
        <v>431</v>
      </c>
      <c r="I78" s="94" t="s">
        <v>321</v>
      </c>
      <c r="J78" s="90" t="s">
        <v>510</v>
      </c>
      <c r="K78" s="94" t="s">
        <v>75</v>
      </c>
      <c r="L78" s="94" t="s">
        <v>544</v>
      </c>
      <c r="M78" s="136" t="s">
        <v>560</v>
      </c>
      <c r="N78" s="123">
        <v>42924</v>
      </c>
      <c r="O78" s="94" t="s">
        <v>3</v>
      </c>
      <c r="P78" s="126" t="s">
        <v>460</v>
      </c>
      <c r="Q78" s="90" t="s">
        <v>849</v>
      </c>
      <c r="R78" s="90" t="s">
        <v>849</v>
      </c>
      <c r="S78" s="90" t="s">
        <v>849</v>
      </c>
      <c r="T78" s="90" t="s">
        <v>849</v>
      </c>
      <c r="U78" s="90" t="s">
        <v>849</v>
      </c>
      <c r="V78" s="90" t="s">
        <v>849</v>
      </c>
    </row>
    <row r="79" spans="1:22" ht="51" x14ac:dyDescent="0.25">
      <c r="A79" s="91" t="s">
        <v>69</v>
      </c>
      <c r="B79" s="91" t="s">
        <v>98</v>
      </c>
      <c r="C79" s="91" t="s">
        <v>98</v>
      </c>
      <c r="D79" s="91" t="s">
        <v>507</v>
      </c>
      <c r="E79" s="109" t="s">
        <v>538</v>
      </c>
      <c r="F79" s="94" t="s">
        <v>316</v>
      </c>
      <c r="G79" s="94" t="s">
        <v>541</v>
      </c>
      <c r="H79" s="90" t="s">
        <v>431</v>
      </c>
      <c r="I79" s="94" t="s">
        <v>321</v>
      </c>
      <c r="J79" s="90" t="s">
        <v>510</v>
      </c>
      <c r="K79" s="94" t="s">
        <v>75</v>
      </c>
      <c r="L79" s="94" t="s">
        <v>544</v>
      </c>
      <c r="M79" s="136" t="s">
        <v>560</v>
      </c>
      <c r="N79" s="115">
        <v>42561</v>
      </c>
      <c r="O79" s="90" t="s">
        <v>51</v>
      </c>
      <c r="P79" s="126" t="s">
        <v>460</v>
      </c>
      <c r="Q79" s="90" t="s">
        <v>849</v>
      </c>
      <c r="R79" s="90" t="s">
        <v>849</v>
      </c>
      <c r="S79" s="90" t="s">
        <v>849</v>
      </c>
      <c r="T79" s="90" t="s">
        <v>849</v>
      </c>
      <c r="U79" s="90" t="s">
        <v>849</v>
      </c>
      <c r="V79" s="90" t="s">
        <v>849</v>
      </c>
    </row>
    <row r="80" spans="1:22" ht="51" x14ac:dyDescent="0.25">
      <c r="A80" s="91" t="s">
        <v>69</v>
      </c>
      <c r="B80" s="91" t="s">
        <v>98</v>
      </c>
      <c r="C80" s="91" t="s">
        <v>98</v>
      </c>
      <c r="D80" s="91" t="s">
        <v>508</v>
      </c>
      <c r="E80" s="109" t="s">
        <v>539</v>
      </c>
      <c r="F80" s="94" t="s">
        <v>316</v>
      </c>
      <c r="G80" s="94" t="s">
        <v>541</v>
      </c>
      <c r="H80" s="90" t="s">
        <v>431</v>
      </c>
      <c r="I80" s="94" t="s">
        <v>321</v>
      </c>
      <c r="J80" s="90" t="s">
        <v>510</v>
      </c>
      <c r="K80" s="94" t="s">
        <v>75</v>
      </c>
      <c r="L80" s="94" t="s">
        <v>451</v>
      </c>
      <c r="M80" s="136" t="s">
        <v>560</v>
      </c>
      <c r="N80" s="123">
        <v>42924</v>
      </c>
      <c r="O80" s="90" t="s">
        <v>51</v>
      </c>
      <c r="P80" s="126" t="s">
        <v>460</v>
      </c>
      <c r="Q80" s="90" t="s">
        <v>849</v>
      </c>
      <c r="R80" s="90" t="s">
        <v>849</v>
      </c>
      <c r="S80" s="90" t="s">
        <v>849</v>
      </c>
      <c r="T80" s="90" t="s">
        <v>849</v>
      </c>
      <c r="U80" s="90" t="s">
        <v>849</v>
      </c>
      <c r="V80" s="90" t="s">
        <v>849</v>
      </c>
    </row>
    <row r="81" spans="1:22" ht="25.5" x14ac:dyDescent="0.25">
      <c r="A81" s="91" t="s">
        <v>46</v>
      </c>
      <c r="B81" s="91" t="s">
        <v>95</v>
      </c>
      <c r="C81" s="91" t="s">
        <v>95</v>
      </c>
      <c r="D81" s="91" t="s">
        <v>562</v>
      </c>
      <c r="E81" s="90" t="s">
        <v>563</v>
      </c>
      <c r="F81" s="90" t="s">
        <v>316</v>
      </c>
      <c r="G81" s="90" t="s">
        <v>409</v>
      </c>
      <c r="H81" s="90" t="s">
        <v>405</v>
      </c>
      <c r="I81" s="90" t="s">
        <v>321</v>
      </c>
      <c r="J81" s="90" t="s">
        <v>510</v>
      </c>
      <c r="K81" s="90" t="s">
        <v>75</v>
      </c>
      <c r="L81" s="90" t="s">
        <v>451</v>
      </c>
      <c r="M81" s="136" t="s">
        <v>560</v>
      </c>
      <c r="N81" s="114">
        <v>42675</v>
      </c>
      <c r="O81" s="90" t="s">
        <v>5</v>
      </c>
      <c r="P81" s="90" t="s">
        <v>419</v>
      </c>
      <c r="Q81" s="90" t="s">
        <v>849</v>
      </c>
      <c r="R81" s="90" t="s">
        <v>849</v>
      </c>
      <c r="S81" s="90" t="s">
        <v>849</v>
      </c>
      <c r="T81" s="90" t="s">
        <v>849</v>
      </c>
      <c r="U81" s="90" t="s">
        <v>849</v>
      </c>
      <c r="V81" s="90" t="s">
        <v>849</v>
      </c>
    </row>
    <row r="82" spans="1:22" ht="38.25" x14ac:dyDescent="0.25">
      <c r="A82" s="91" t="s">
        <v>46</v>
      </c>
      <c r="B82" s="91" t="s">
        <v>95</v>
      </c>
      <c r="C82" s="91" t="s">
        <v>95</v>
      </c>
      <c r="D82" s="91" t="s">
        <v>564</v>
      </c>
      <c r="E82" s="90" t="s">
        <v>565</v>
      </c>
      <c r="F82" s="90" t="s">
        <v>316</v>
      </c>
      <c r="G82" s="90" t="s">
        <v>317</v>
      </c>
      <c r="H82" s="90" t="s">
        <v>405</v>
      </c>
      <c r="I82" s="90" t="s">
        <v>321</v>
      </c>
      <c r="J82" s="90" t="s">
        <v>510</v>
      </c>
      <c r="K82" s="90" t="s">
        <v>75</v>
      </c>
      <c r="L82" s="90" t="s">
        <v>451</v>
      </c>
      <c r="M82" s="136" t="s">
        <v>560</v>
      </c>
      <c r="N82" s="123">
        <v>42538</v>
      </c>
      <c r="O82" s="90" t="s">
        <v>462</v>
      </c>
      <c r="P82" s="90" t="s">
        <v>419</v>
      </c>
      <c r="Q82" s="90" t="s">
        <v>849</v>
      </c>
      <c r="R82" s="90" t="s">
        <v>849</v>
      </c>
      <c r="S82" s="90" t="s">
        <v>849</v>
      </c>
      <c r="T82" s="90" t="s">
        <v>849</v>
      </c>
      <c r="U82" s="90" t="s">
        <v>849</v>
      </c>
      <c r="V82" s="90" t="s">
        <v>849</v>
      </c>
    </row>
    <row r="83" spans="1:22" ht="51" x14ac:dyDescent="0.25">
      <c r="A83" s="91" t="s">
        <v>46</v>
      </c>
      <c r="B83" s="91" t="s">
        <v>95</v>
      </c>
      <c r="C83" s="91" t="s">
        <v>95</v>
      </c>
      <c r="D83" s="91" t="s">
        <v>566</v>
      </c>
      <c r="E83" s="90" t="s">
        <v>567</v>
      </c>
      <c r="F83" s="90" t="s">
        <v>316</v>
      </c>
      <c r="G83" s="90" t="s">
        <v>317</v>
      </c>
      <c r="H83" s="90" t="s">
        <v>405</v>
      </c>
      <c r="I83" s="90" t="s">
        <v>321</v>
      </c>
      <c r="J83" s="90" t="s">
        <v>510</v>
      </c>
      <c r="K83" s="90" t="s">
        <v>75</v>
      </c>
      <c r="L83" s="90" t="s">
        <v>451</v>
      </c>
      <c r="M83" s="136" t="s">
        <v>560</v>
      </c>
      <c r="N83" s="123">
        <v>42538</v>
      </c>
      <c r="O83" s="90" t="s">
        <v>462</v>
      </c>
      <c r="P83" s="90" t="s">
        <v>419</v>
      </c>
      <c r="Q83" s="90" t="s">
        <v>849</v>
      </c>
      <c r="R83" s="90" t="s">
        <v>849</v>
      </c>
      <c r="S83" s="90" t="s">
        <v>849</v>
      </c>
      <c r="T83" s="90" t="s">
        <v>849</v>
      </c>
      <c r="U83" s="90" t="s">
        <v>849</v>
      </c>
      <c r="V83" s="90" t="s">
        <v>849</v>
      </c>
    </row>
    <row r="84" spans="1:22" ht="38.25" x14ac:dyDescent="0.25">
      <c r="A84" s="91" t="s">
        <v>46</v>
      </c>
      <c r="B84" s="91" t="s">
        <v>95</v>
      </c>
      <c r="C84" s="91" t="s">
        <v>95</v>
      </c>
      <c r="D84" s="90" t="s">
        <v>568</v>
      </c>
      <c r="E84" s="109" t="s">
        <v>569</v>
      </c>
      <c r="F84" s="90" t="s">
        <v>316</v>
      </c>
      <c r="G84" s="94" t="s">
        <v>317</v>
      </c>
      <c r="H84" s="90" t="s">
        <v>405</v>
      </c>
      <c r="I84" s="90" t="s">
        <v>321</v>
      </c>
      <c r="J84" s="90" t="s">
        <v>510</v>
      </c>
      <c r="K84" s="90" t="s">
        <v>75</v>
      </c>
      <c r="L84" s="90" t="s">
        <v>451</v>
      </c>
      <c r="M84" s="136" t="s">
        <v>560</v>
      </c>
      <c r="N84" s="115">
        <v>42480</v>
      </c>
      <c r="O84" s="90" t="s">
        <v>462</v>
      </c>
      <c r="P84" s="90" t="s">
        <v>419</v>
      </c>
      <c r="Q84" s="90" t="s">
        <v>849</v>
      </c>
      <c r="R84" s="90" t="s">
        <v>849</v>
      </c>
      <c r="S84" s="90" t="s">
        <v>849</v>
      </c>
      <c r="T84" s="90" t="s">
        <v>849</v>
      </c>
      <c r="U84" s="90" t="s">
        <v>849</v>
      </c>
      <c r="V84" s="90" t="s">
        <v>849</v>
      </c>
    </row>
    <row r="85" spans="1:22" ht="38.25" x14ac:dyDescent="0.25">
      <c r="A85" s="91" t="s">
        <v>46</v>
      </c>
      <c r="B85" s="91" t="s">
        <v>95</v>
      </c>
      <c r="C85" s="91" t="s">
        <v>95</v>
      </c>
      <c r="D85" s="90" t="s">
        <v>570</v>
      </c>
      <c r="E85" s="109" t="s">
        <v>571</v>
      </c>
      <c r="F85" s="90" t="s">
        <v>316</v>
      </c>
      <c r="G85" s="94" t="s">
        <v>317</v>
      </c>
      <c r="H85" s="90" t="s">
        <v>405</v>
      </c>
      <c r="I85" s="90" t="s">
        <v>321</v>
      </c>
      <c r="J85" s="90" t="s">
        <v>510</v>
      </c>
      <c r="K85" s="90" t="s">
        <v>75</v>
      </c>
      <c r="L85" s="90" t="s">
        <v>451</v>
      </c>
      <c r="M85" s="136" t="s">
        <v>560</v>
      </c>
      <c r="N85" s="115">
        <v>43003</v>
      </c>
      <c r="O85" s="90" t="s">
        <v>462</v>
      </c>
      <c r="P85" s="90" t="s">
        <v>419</v>
      </c>
      <c r="Q85" s="90" t="s">
        <v>849</v>
      </c>
      <c r="R85" s="90" t="s">
        <v>849</v>
      </c>
      <c r="S85" s="90" t="s">
        <v>849</v>
      </c>
      <c r="T85" s="90" t="s">
        <v>849</v>
      </c>
      <c r="U85" s="90" t="s">
        <v>849</v>
      </c>
      <c r="V85" s="90" t="s">
        <v>849</v>
      </c>
    </row>
    <row r="86" spans="1:22" ht="25.5" x14ac:dyDescent="0.25">
      <c r="A86" s="91" t="s">
        <v>46</v>
      </c>
      <c r="B86" s="91" t="s">
        <v>95</v>
      </c>
      <c r="C86" s="91" t="s">
        <v>95</v>
      </c>
      <c r="D86" s="90" t="s">
        <v>572</v>
      </c>
      <c r="E86" s="109" t="s">
        <v>573</v>
      </c>
      <c r="F86" s="90" t="s">
        <v>316</v>
      </c>
      <c r="G86" s="94" t="s">
        <v>317</v>
      </c>
      <c r="H86" s="90" t="s">
        <v>405</v>
      </c>
      <c r="I86" s="90" t="s">
        <v>321</v>
      </c>
      <c r="J86" s="90" t="s">
        <v>510</v>
      </c>
      <c r="K86" s="90" t="s">
        <v>75</v>
      </c>
      <c r="L86" s="90" t="s">
        <v>451</v>
      </c>
      <c r="M86" s="136" t="s">
        <v>560</v>
      </c>
      <c r="N86" s="115">
        <v>43101</v>
      </c>
      <c r="O86" s="90" t="s">
        <v>462</v>
      </c>
      <c r="P86" s="90" t="s">
        <v>419</v>
      </c>
      <c r="Q86" s="90" t="s">
        <v>849</v>
      </c>
      <c r="R86" s="90" t="s">
        <v>849</v>
      </c>
      <c r="S86" s="90" t="s">
        <v>849</v>
      </c>
      <c r="T86" s="90" t="s">
        <v>849</v>
      </c>
      <c r="U86" s="90" t="s">
        <v>849</v>
      </c>
      <c r="V86" s="90" t="s">
        <v>849</v>
      </c>
    </row>
    <row r="87" spans="1:22" ht="38.25" x14ac:dyDescent="0.25">
      <c r="A87" s="91" t="s">
        <v>46</v>
      </c>
      <c r="B87" s="91" t="s">
        <v>95</v>
      </c>
      <c r="C87" s="91" t="s">
        <v>95</v>
      </c>
      <c r="D87" s="109" t="s">
        <v>574</v>
      </c>
      <c r="E87" s="109" t="s">
        <v>575</v>
      </c>
      <c r="F87" s="90" t="s">
        <v>316</v>
      </c>
      <c r="G87" s="94" t="s">
        <v>317</v>
      </c>
      <c r="H87" s="90" t="s">
        <v>405</v>
      </c>
      <c r="I87" s="90" t="s">
        <v>321</v>
      </c>
      <c r="J87" s="90" t="s">
        <v>510</v>
      </c>
      <c r="K87" s="90" t="s">
        <v>75</v>
      </c>
      <c r="L87" s="90" t="s">
        <v>451</v>
      </c>
      <c r="M87" s="136" t="s">
        <v>560</v>
      </c>
      <c r="N87" s="115">
        <v>42736</v>
      </c>
      <c r="O87" s="90" t="s">
        <v>462</v>
      </c>
      <c r="P87" s="90" t="s">
        <v>419</v>
      </c>
      <c r="Q87" s="90" t="s">
        <v>849</v>
      </c>
      <c r="R87" s="90" t="s">
        <v>849</v>
      </c>
      <c r="S87" s="90" t="s">
        <v>849</v>
      </c>
      <c r="T87" s="90" t="s">
        <v>849</v>
      </c>
      <c r="U87" s="90" t="s">
        <v>849</v>
      </c>
      <c r="V87" s="90" t="s">
        <v>849</v>
      </c>
    </row>
    <row r="88" spans="1:22" ht="63.75" x14ac:dyDescent="0.25">
      <c r="A88" s="91" t="s">
        <v>46</v>
      </c>
      <c r="B88" s="91" t="s">
        <v>95</v>
      </c>
      <c r="C88" s="91" t="s">
        <v>95</v>
      </c>
      <c r="D88" s="109" t="s">
        <v>85</v>
      </c>
      <c r="E88" s="109" t="s">
        <v>576</v>
      </c>
      <c r="F88" s="90" t="s">
        <v>316</v>
      </c>
      <c r="G88" s="94" t="s">
        <v>541</v>
      </c>
      <c r="H88" s="90" t="s">
        <v>405</v>
      </c>
      <c r="I88" s="90" t="s">
        <v>321</v>
      </c>
      <c r="J88" s="90" t="s">
        <v>510</v>
      </c>
      <c r="K88" s="90" t="s">
        <v>75</v>
      </c>
      <c r="L88" s="90" t="s">
        <v>451</v>
      </c>
      <c r="M88" s="136" t="s">
        <v>560</v>
      </c>
      <c r="N88" s="115">
        <v>42459</v>
      </c>
      <c r="O88" s="90" t="s">
        <v>462</v>
      </c>
      <c r="P88" s="91" t="s">
        <v>419</v>
      </c>
      <c r="Q88" s="90" t="s">
        <v>849</v>
      </c>
      <c r="R88" s="90" t="s">
        <v>849</v>
      </c>
      <c r="S88" s="90" t="s">
        <v>849</v>
      </c>
      <c r="T88" s="90" t="s">
        <v>849</v>
      </c>
      <c r="U88" s="90" t="s">
        <v>849</v>
      </c>
      <c r="V88" s="90" t="s">
        <v>849</v>
      </c>
    </row>
    <row r="89" spans="1:22" ht="63.75" x14ac:dyDescent="0.25">
      <c r="A89" s="91" t="s">
        <v>58</v>
      </c>
      <c r="B89" s="91" t="s">
        <v>96</v>
      </c>
      <c r="C89" s="91" t="s">
        <v>96</v>
      </c>
      <c r="D89" s="91" t="s">
        <v>577</v>
      </c>
      <c r="E89" s="90" t="s">
        <v>578</v>
      </c>
      <c r="F89" s="90" t="s">
        <v>316</v>
      </c>
      <c r="G89" s="90" t="s">
        <v>421</v>
      </c>
      <c r="H89" s="90" t="s">
        <v>320</v>
      </c>
      <c r="I89" s="90" t="s">
        <v>321</v>
      </c>
      <c r="J89" s="90" t="s">
        <v>404</v>
      </c>
      <c r="K89" s="90" t="s">
        <v>75</v>
      </c>
      <c r="L89" s="90" t="s">
        <v>451</v>
      </c>
      <c r="M89" s="136" t="s">
        <v>560</v>
      </c>
      <c r="N89" s="123">
        <v>42145</v>
      </c>
      <c r="O89" s="90" t="s">
        <v>462</v>
      </c>
      <c r="P89" s="122" t="s">
        <v>469</v>
      </c>
      <c r="Q89" s="90" t="s">
        <v>849</v>
      </c>
      <c r="R89" s="90" t="s">
        <v>849</v>
      </c>
      <c r="S89" s="90" t="s">
        <v>849</v>
      </c>
      <c r="T89" s="90" t="s">
        <v>849</v>
      </c>
      <c r="U89" s="90" t="s">
        <v>849</v>
      </c>
      <c r="V89" s="90" t="s">
        <v>849</v>
      </c>
    </row>
    <row r="90" spans="1:22" ht="25.5" x14ac:dyDescent="0.25">
      <c r="A90" s="91" t="s">
        <v>58</v>
      </c>
      <c r="B90" s="91" t="s">
        <v>96</v>
      </c>
      <c r="C90" s="91" t="s">
        <v>96</v>
      </c>
      <c r="D90" s="91" t="s">
        <v>579</v>
      </c>
      <c r="E90" s="90" t="s">
        <v>580</v>
      </c>
      <c r="F90" s="90" t="s">
        <v>316</v>
      </c>
      <c r="G90" s="90" t="s">
        <v>421</v>
      </c>
      <c r="H90" s="90" t="s">
        <v>320</v>
      </c>
      <c r="I90" s="90" t="s">
        <v>321</v>
      </c>
      <c r="J90" s="90" t="s">
        <v>404</v>
      </c>
      <c r="K90" s="90" t="s">
        <v>75</v>
      </c>
      <c r="L90" s="90" t="s">
        <v>451</v>
      </c>
      <c r="M90" s="136" t="s">
        <v>560</v>
      </c>
      <c r="N90" s="123">
        <v>42916</v>
      </c>
      <c r="O90" s="90" t="s">
        <v>7</v>
      </c>
      <c r="P90" s="122" t="s">
        <v>469</v>
      </c>
      <c r="Q90" s="90" t="s">
        <v>849</v>
      </c>
      <c r="R90" s="90" t="s">
        <v>849</v>
      </c>
      <c r="S90" s="90" t="s">
        <v>849</v>
      </c>
      <c r="T90" s="90" t="s">
        <v>849</v>
      </c>
      <c r="U90" s="90" t="s">
        <v>849</v>
      </c>
      <c r="V90" s="90" t="s">
        <v>849</v>
      </c>
    </row>
    <row r="91" spans="1:22" ht="25.5" x14ac:dyDescent="0.25">
      <c r="A91" s="91" t="s">
        <v>58</v>
      </c>
      <c r="B91" s="91" t="s">
        <v>96</v>
      </c>
      <c r="C91" s="91" t="s">
        <v>96</v>
      </c>
      <c r="D91" s="91" t="s">
        <v>581</v>
      </c>
      <c r="E91" s="109" t="s">
        <v>582</v>
      </c>
      <c r="F91" s="90" t="s">
        <v>316</v>
      </c>
      <c r="G91" s="90" t="s">
        <v>421</v>
      </c>
      <c r="H91" s="90" t="s">
        <v>320</v>
      </c>
      <c r="I91" s="90" t="s">
        <v>321</v>
      </c>
      <c r="J91" s="90" t="s">
        <v>404</v>
      </c>
      <c r="K91" s="90" t="s">
        <v>75</v>
      </c>
      <c r="L91" s="90" t="s">
        <v>451</v>
      </c>
      <c r="M91" s="136" t="s">
        <v>560</v>
      </c>
      <c r="N91" s="123">
        <v>42145</v>
      </c>
      <c r="O91" s="90" t="s">
        <v>462</v>
      </c>
      <c r="P91" s="122" t="s">
        <v>469</v>
      </c>
      <c r="Q91" s="90" t="s">
        <v>849</v>
      </c>
      <c r="R91" s="90" t="s">
        <v>849</v>
      </c>
      <c r="S91" s="90" t="s">
        <v>849</v>
      </c>
      <c r="T91" s="90" t="s">
        <v>849</v>
      </c>
      <c r="U91" s="90" t="s">
        <v>849</v>
      </c>
      <c r="V91" s="90" t="s">
        <v>849</v>
      </c>
    </row>
    <row r="92" spans="1:22" ht="63.75" x14ac:dyDescent="0.25">
      <c r="A92" s="91" t="s">
        <v>58</v>
      </c>
      <c r="B92" s="91" t="s">
        <v>96</v>
      </c>
      <c r="C92" s="91" t="s">
        <v>96</v>
      </c>
      <c r="D92" s="91" t="s">
        <v>583</v>
      </c>
      <c r="E92" s="109" t="s">
        <v>584</v>
      </c>
      <c r="F92" s="90" t="s">
        <v>316</v>
      </c>
      <c r="G92" s="90" t="s">
        <v>421</v>
      </c>
      <c r="H92" s="90" t="s">
        <v>320</v>
      </c>
      <c r="I92" s="90" t="s">
        <v>321</v>
      </c>
      <c r="J92" s="90" t="s">
        <v>404</v>
      </c>
      <c r="K92" s="90" t="s">
        <v>75</v>
      </c>
      <c r="L92" s="90" t="s">
        <v>451</v>
      </c>
      <c r="M92" s="136" t="s">
        <v>560</v>
      </c>
      <c r="N92" s="123">
        <v>42916</v>
      </c>
      <c r="O92" s="90" t="s">
        <v>7</v>
      </c>
      <c r="P92" s="122" t="s">
        <v>469</v>
      </c>
      <c r="Q92" s="90" t="s">
        <v>849</v>
      </c>
      <c r="R92" s="90" t="s">
        <v>849</v>
      </c>
      <c r="S92" s="90" t="s">
        <v>849</v>
      </c>
      <c r="T92" s="90" t="s">
        <v>849</v>
      </c>
      <c r="U92" s="90" t="s">
        <v>849</v>
      </c>
      <c r="V92" s="90" t="s">
        <v>849</v>
      </c>
    </row>
    <row r="93" spans="1:22" ht="38.25" x14ac:dyDescent="0.25">
      <c r="A93" s="91" t="s">
        <v>58</v>
      </c>
      <c r="B93" s="91" t="s">
        <v>96</v>
      </c>
      <c r="C93" s="91" t="s">
        <v>96</v>
      </c>
      <c r="D93" s="91" t="s">
        <v>585</v>
      </c>
      <c r="E93" s="109" t="s">
        <v>586</v>
      </c>
      <c r="F93" s="90" t="s">
        <v>316</v>
      </c>
      <c r="G93" s="90" t="s">
        <v>421</v>
      </c>
      <c r="H93" s="90" t="s">
        <v>320</v>
      </c>
      <c r="I93" s="90" t="s">
        <v>321</v>
      </c>
      <c r="J93" s="90" t="s">
        <v>404</v>
      </c>
      <c r="K93" s="90" t="s">
        <v>75</v>
      </c>
      <c r="L93" s="90" t="s">
        <v>451</v>
      </c>
      <c r="M93" s="136" t="s">
        <v>560</v>
      </c>
      <c r="N93" s="123">
        <v>42741</v>
      </c>
      <c r="O93" s="90" t="s">
        <v>462</v>
      </c>
      <c r="P93" s="122" t="s">
        <v>469</v>
      </c>
      <c r="Q93" s="90" t="s">
        <v>849</v>
      </c>
      <c r="R93" s="90" t="s">
        <v>849</v>
      </c>
      <c r="S93" s="90" t="s">
        <v>849</v>
      </c>
      <c r="T93" s="90" t="s">
        <v>849</v>
      </c>
      <c r="U93" s="90" t="s">
        <v>849</v>
      </c>
      <c r="V93" s="90" t="s">
        <v>849</v>
      </c>
    </row>
    <row r="94" spans="1:22" ht="25.5" x14ac:dyDescent="0.25">
      <c r="A94" s="91" t="s">
        <v>58</v>
      </c>
      <c r="B94" s="91" t="s">
        <v>96</v>
      </c>
      <c r="C94" s="91" t="s">
        <v>96</v>
      </c>
      <c r="D94" s="91" t="s">
        <v>587</v>
      </c>
      <c r="E94" s="109" t="s">
        <v>675</v>
      </c>
      <c r="F94" s="90" t="s">
        <v>316</v>
      </c>
      <c r="G94" s="90" t="s">
        <v>421</v>
      </c>
      <c r="H94" s="90" t="s">
        <v>320</v>
      </c>
      <c r="I94" s="90" t="s">
        <v>321</v>
      </c>
      <c r="J94" s="90" t="s">
        <v>404</v>
      </c>
      <c r="K94" s="90" t="s">
        <v>75</v>
      </c>
      <c r="L94" s="90" t="s">
        <v>451</v>
      </c>
      <c r="M94" s="136" t="s">
        <v>560</v>
      </c>
      <c r="N94" s="123">
        <v>42741</v>
      </c>
      <c r="O94" s="90" t="s">
        <v>462</v>
      </c>
      <c r="P94" s="122" t="s">
        <v>469</v>
      </c>
      <c r="Q94" s="90" t="s">
        <v>849</v>
      </c>
      <c r="R94" s="90" t="s">
        <v>849</v>
      </c>
      <c r="S94" s="90" t="s">
        <v>849</v>
      </c>
      <c r="T94" s="90" t="s">
        <v>849</v>
      </c>
      <c r="U94" s="90" t="s">
        <v>849</v>
      </c>
      <c r="V94" s="90" t="s">
        <v>849</v>
      </c>
    </row>
    <row r="95" spans="1:22" ht="51" x14ac:dyDescent="0.25">
      <c r="A95" s="91" t="s">
        <v>58</v>
      </c>
      <c r="B95" s="91" t="s">
        <v>96</v>
      </c>
      <c r="C95" s="91" t="s">
        <v>96</v>
      </c>
      <c r="D95" s="91" t="s">
        <v>588</v>
      </c>
      <c r="E95" s="90" t="s">
        <v>589</v>
      </c>
      <c r="F95" s="90" t="s">
        <v>316</v>
      </c>
      <c r="G95" s="90" t="s">
        <v>421</v>
      </c>
      <c r="H95" s="90" t="s">
        <v>320</v>
      </c>
      <c r="I95" s="90" t="s">
        <v>321</v>
      </c>
      <c r="J95" s="90" t="s">
        <v>404</v>
      </c>
      <c r="K95" s="90" t="s">
        <v>75</v>
      </c>
      <c r="L95" s="90" t="s">
        <v>451</v>
      </c>
      <c r="M95" s="136" t="s">
        <v>560</v>
      </c>
      <c r="N95" s="123">
        <v>42741</v>
      </c>
      <c r="O95" s="90" t="s">
        <v>462</v>
      </c>
      <c r="P95" s="122" t="s">
        <v>469</v>
      </c>
      <c r="Q95" s="90" t="s">
        <v>849</v>
      </c>
      <c r="R95" s="90" t="s">
        <v>849</v>
      </c>
      <c r="S95" s="90" t="s">
        <v>849</v>
      </c>
      <c r="T95" s="90" t="s">
        <v>849</v>
      </c>
      <c r="U95" s="90" t="s">
        <v>849</v>
      </c>
      <c r="V95" s="90" t="s">
        <v>849</v>
      </c>
    </row>
    <row r="96" spans="1:22" ht="38.25" x14ac:dyDescent="0.25">
      <c r="A96" s="91" t="s">
        <v>58</v>
      </c>
      <c r="B96" s="91" t="s">
        <v>96</v>
      </c>
      <c r="C96" s="91" t="s">
        <v>96</v>
      </c>
      <c r="D96" s="91" t="s">
        <v>590</v>
      </c>
      <c r="E96" s="90" t="s">
        <v>591</v>
      </c>
      <c r="F96" s="90" t="s">
        <v>316</v>
      </c>
      <c r="G96" s="90" t="s">
        <v>421</v>
      </c>
      <c r="H96" s="90" t="s">
        <v>320</v>
      </c>
      <c r="I96" s="90" t="s">
        <v>321</v>
      </c>
      <c r="J96" s="90" t="s">
        <v>404</v>
      </c>
      <c r="K96" s="90" t="s">
        <v>75</v>
      </c>
      <c r="L96" s="90" t="s">
        <v>451</v>
      </c>
      <c r="M96" s="136" t="s">
        <v>560</v>
      </c>
      <c r="N96" s="123">
        <v>42741</v>
      </c>
      <c r="O96" s="90" t="s">
        <v>462</v>
      </c>
      <c r="P96" s="122" t="s">
        <v>469</v>
      </c>
      <c r="Q96" s="90" t="s">
        <v>849</v>
      </c>
      <c r="R96" s="90" t="s">
        <v>849</v>
      </c>
      <c r="S96" s="90" t="s">
        <v>849</v>
      </c>
      <c r="T96" s="90" t="s">
        <v>849</v>
      </c>
      <c r="U96" s="90" t="s">
        <v>849</v>
      </c>
      <c r="V96" s="90" t="s">
        <v>849</v>
      </c>
    </row>
    <row r="97" spans="1:22" ht="25.5" x14ac:dyDescent="0.25">
      <c r="A97" s="91" t="s">
        <v>58</v>
      </c>
      <c r="B97" s="91" t="s">
        <v>96</v>
      </c>
      <c r="C97" s="91" t="s">
        <v>96</v>
      </c>
      <c r="D97" s="91" t="s">
        <v>592</v>
      </c>
      <c r="E97" s="109" t="s">
        <v>593</v>
      </c>
      <c r="F97" s="90" t="s">
        <v>316</v>
      </c>
      <c r="G97" s="90" t="s">
        <v>421</v>
      </c>
      <c r="H97" s="90" t="s">
        <v>320</v>
      </c>
      <c r="I97" s="90" t="s">
        <v>321</v>
      </c>
      <c r="J97" s="90" t="s">
        <v>404</v>
      </c>
      <c r="K97" s="90" t="s">
        <v>75</v>
      </c>
      <c r="L97" s="90" t="s">
        <v>451</v>
      </c>
      <c r="M97" s="136" t="s">
        <v>560</v>
      </c>
      <c r="N97" s="123">
        <v>42741</v>
      </c>
      <c r="O97" s="90" t="s">
        <v>462</v>
      </c>
      <c r="P97" s="122" t="s">
        <v>469</v>
      </c>
      <c r="Q97" s="90" t="s">
        <v>849</v>
      </c>
      <c r="R97" s="90" t="s">
        <v>849</v>
      </c>
      <c r="S97" s="90" t="s">
        <v>849</v>
      </c>
      <c r="T97" s="90" t="s">
        <v>849</v>
      </c>
      <c r="U97" s="90" t="s">
        <v>849</v>
      </c>
      <c r="V97" s="90" t="s">
        <v>849</v>
      </c>
    </row>
    <row r="98" spans="1:22" ht="38.25" x14ac:dyDescent="0.25">
      <c r="A98" s="91" t="s">
        <v>58</v>
      </c>
      <c r="B98" s="91" t="s">
        <v>96</v>
      </c>
      <c r="C98" s="91" t="s">
        <v>96</v>
      </c>
      <c r="D98" s="127" t="s">
        <v>594</v>
      </c>
      <c r="E98" s="109" t="s">
        <v>676</v>
      </c>
      <c r="F98" s="90" t="s">
        <v>316</v>
      </c>
      <c r="G98" s="90" t="s">
        <v>421</v>
      </c>
      <c r="H98" s="90" t="s">
        <v>320</v>
      </c>
      <c r="I98" s="90" t="s">
        <v>321</v>
      </c>
      <c r="J98" s="90" t="s">
        <v>404</v>
      </c>
      <c r="K98" s="90" t="s">
        <v>75</v>
      </c>
      <c r="L98" s="90" t="s">
        <v>451</v>
      </c>
      <c r="M98" s="136" t="s">
        <v>560</v>
      </c>
      <c r="N98" s="123">
        <v>42741</v>
      </c>
      <c r="O98" s="90" t="s">
        <v>462</v>
      </c>
      <c r="P98" s="122" t="s">
        <v>469</v>
      </c>
      <c r="Q98" s="90" t="s">
        <v>849</v>
      </c>
      <c r="R98" s="90" t="s">
        <v>849</v>
      </c>
      <c r="S98" s="90" t="s">
        <v>849</v>
      </c>
      <c r="T98" s="90" t="s">
        <v>849</v>
      </c>
      <c r="U98" s="90" t="s">
        <v>849</v>
      </c>
      <c r="V98" s="90" t="s">
        <v>849</v>
      </c>
    </row>
    <row r="99" spans="1:22" ht="25.5" x14ac:dyDescent="0.25">
      <c r="A99" s="91" t="s">
        <v>58</v>
      </c>
      <c r="B99" s="91" t="s">
        <v>96</v>
      </c>
      <c r="C99" s="91" t="s">
        <v>96</v>
      </c>
      <c r="D99" s="127" t="s">
        <v>595</v>
      </c>
      <c r="E99" s="109" t="s">
        <v>677</v>
      </c>
      <c r="F99" s="90" t="s">
        <v>316</v>
      </c>
      <c r="G99" s="90" t="s">
        <v>421</v>
      </c>
      <c r="H99" s="90" t="s">
        <v>320</v>
      </c>
      <c r="I99" s="90" t="s">
        <v>321</v>
      </c>
      <c r="J99" s="90" t="s">
        <v>404</v>
      </c>
      <c r="K99" s="90" t="s">
        <v>75</v>
      </c>
      <c r="L99" s="90" t="s">
        <v>451</v>
      </c>
      <c r="M99" s="136" t="s">
        <v>560</v>
      </c>
      <c r="N99" s="123">
        <v>42741</v>
      </c>
      <c r="O99" s="90" t="s">
        <v>462</v>
      </c>
      <c r="P99" s="122" t="s">
        <v>469</v>
      </c>
      <c r="Q99" s="90" t="s">
        <v>849</v>
      </c>
      <c r="R99" s="90" t="s">
        <v>849</v>
      </c>
      <c r="S99" s="90" t="s">
        <v>849</v>
      </c>
      <c r="T99" s="90" t="s">
        <v>849</v>
      </c>
      <c r="U99" s="90" t="s">
        <v>849</v>
      </c>
      <c r="V99" s="90" t="s">
        <v>849</v>
      </c>
    </row>
    <row r="100" spans="1:22" ht="25.5" x14ac:dyDescent="0.25">
      <c r="A100" s="91" t="s">
        <v>58</v>
      </c>
      <c r="B100" s="91" t="s">
        <v>96</v>
      </c>
      <c r="C100" s="91" t="s">
        <v>96</v>
      </c>
      <c r="D100" s="91" t="s">
        <v>596</v>
      </c>
      <c r="E100" s="109" t="s">
        <v>597</v>
      </c>
      <c r="F100" s="90" t="s">
        <v>316</v>
      </c>
      <c r="G100" s="90" t="s">
        <v>421</v>
      </c>
      <c r="H100" s="90" t="s">
        <v>320</v>
      </c>
      <c r="I100" s="90" t="s">
        <v>321</v>
      </c>
      <c r="J100" s="90" t="s">
        <v>404</v>
      </c>
      <c r="K100" s="90" t="s">
        <v>75</v>
      </c>
      <c r="L100" s="90" t="s">
        <v>451</v>
      </c>
      <c r="M100" s="136" t="s">
        <v>560</v>
      </c>
      <c r="N100" s="123">
        <v>42741</v>
      </c>
      <c r="O100" s="90" t="s">
        <v>462</v>
      </c>
      <c r="P100" s="122" t="s">
        <v>469</v>
      </c>
      <c r="Q100" s="90" t="s">
        <v>849</v>
      </c>
      <c r="R100" s="90" t="s">
        <v>849</v>
      </c>
      <c r="S100" s="90" t="s">
        <v>849</v>
      </c>
      <c r="T100" s="90" t="s">
        <v>849</v>
      </c>
      <c r="U100" s="90" t="s">
        <v>849</v>
      </c>
      <c r="V100" s="90" t="s">
        <v>849</v>
      </c>
    </row>
    <row r="101" spans="1:22" ht="38.25" x14ac:dyDescent="0.25">
      <c r="A101" s="91" t="s">
        <v>58</v>
      </c>
      <c r="B101" s="91" t="s">
        <v>96</v>
      </c>
      <c r="C101" s="91" t="s">
        <v>96</v>
      </c>
      <c r="D101" s="91" t="s">
        <v>598</v>
      </c>
      <c r="E101" s="109" t="s">
        <v>678</v>
      </c>
      <c r="F101" s="90" t="s">
        <v>316</v>
      </c>
      <c r="G101" s="90" t="s">
        <v>421</v>
      </c>
      <c r="H101" s="90" t="s">
        <v>320</v>
      </c>
      <c r="I101" s="90" t="s">
        <v>321</v>
      </c>
      <c r="J101" s="90" t="s">
        <v>404</v>
      </c>
      <c r="K101" s="90" t="s">
        <v>75</v>
      </c>
      <c r="L101" s="90" t="s">
        <v>451</v>
      </c>
      <c r="M101" s="136" t="s">
        <v>560</v>
      </c>
      <c r="N101" s="123">
        <v>42741</v>
      </c>
      <c r="O101" s="90" t="s">
        <v>462</v>
      </c>
      <c r="P101" s="122" t="s">
        <v>469</v>
      </c>
      <c r="Q101" s="90" t="s">
        <v>849</v>
      </c>
      <c r="R101" s="90" t="s">
        <v>849</v>
      </c>
      <c r="S101" s="90" t="s">
        <v>849</v>
      </c>
      <c r="T101" s="90" t="s">
        <v>849</v>
      </c>
      <c r="U101" s="90" t="s">
        <v>849</v>
      </c>
      <c r="V101" s="90" t="s">
        <v>849</v>
      </c>
    </row>
    <row r="102" spans="1:22" ht="38.25" x14ac:dyDescent="0.25">
      <c r="A102" s="91" t="s">
        <v>58</v>
      </c>
      <c r="B102" s="91" t="s">
        <v>96</v>
      </c>
      <c r="C102" s="91" t="s">
        <v>96</v>
      </c>
      <c r="D102" s="91" t="s">
        <v>599</v>
      </c>
      <c r="E102" s="109" t="s">
        <v>600</v>
      </c>
      <c r="F102" s="90" t="s">
        <v>316</v>
      </c>
      <c r="G102" s="90" t="s">
        <v>421</v>
      </c>
      <c r="H102" s="90" t="s">
        <v>320</v>
      </c>
      <c r="I102" s="90" t="s">
        <v>321</v>
      </c>
      <c r="J102" s="90" t="s">
        <v>404</v>
      </c>
      <c r="K102" s="90" t="s">
        <v>75</v>
      </c>
      <c r="L102" s="90" t="s">
        <v>451</v>
      </c>
      <c r="M102" s="136" t="s">
        <v>560</v>
      </c>
      <c r="N102" s="123">
        <v>42741</v>
      </c>
      <c r="O102" s="90" t="s">
        <v>462</v>
      </c>
      <c r="P102" s="122" t="s">
        <v>469</v>
      </c>
      <c r="Q102" s="90" t="s">
        <v>849</v>
      </c>
      <c r="R102" s="90" t="s">
        <v>849</v>
      </c>
      <c r="S102" s="90" t="s">
        <v>849</v>
      </c>
      <c r="T102" s="90" t="s">
        <v>849</v>
      </c>
      <c r="U102" s="90" t="s">
        <v>849</v>
      </c>
      <c r="V102" s="90" t="s">
        <v>849</v>
      </c>
    </row>
    <row r="103" spans="1:22" ht="51" x14ac:dyDescent="0.25">
      <c r="A103" s="91" t="s">
        <v>58</v>
      </c>
      <c r="B103" s="91" t="s">
        <v>96</v>
      </c>
      <c r="C103" s="91" t="s">
        <v>96</v>
      </c>
      <c r="D103" s="91" t="s">
        <v>601</v>
      </c>
      <c r="E103" s="109" t="s">
        <v>602</v>
      </c>
      <c r="F103" s="90" t="s">
        <v>316</v>
      </c>
      <c r="G103" s="90" t="s">
        <v>421</v>
      </c>
      <c r="H103" s="90" t="s">
        <v>320</v>
      </c>
      <c r="I103" s="90" t="s">
        <v>321</v>
      </c>
      <c r="J103" s="90" t="s">
        <v>404</v>
      </c>
      <c r="K103" s="90" t="s">
        <v>75</v>
      </c>
      <c r="L103" s="90" t="s">
        <v>451</v>
      </c>
      <c r="M103" s="136" t="s">
        <v>560</v>
      </c>
      <c r="N103" s="123">
        <v>42741</v>
      </c>
      <c r="O103" s="90" t="s">
        <v>462</v>
      </c>
      <c r="P103" s="122" t="s">
        <v>469</v>
      </c>
      <c r="Q103" s="90" t="s">
        <v>849</v>
      </c>
      <c r="R103" s="90" t="s">
        <v>849</v>
      </c>
      <c r="S103" s="90" t="s">
        <v>849</v>
      </c>
      <c r="T103" s="90" t="s">
        <v>849</v>
      </c>
      <c r="U103" s="90" t="s">
        <v>849</v>
      </c>
      <c r="V103" s="90" t="s">
        <v>849</v>
      </c>
    </row>
    <row r="104" spans="1:22" ht="25.5" x14ac:dyDescent="0.25">
      <c r="A104" s="91" t="s">
        <v>58</v>
      </c>
      <c r="B104" s="91" t="s">
        <v>96</v>
      </c>
      <c r="C104" s="91" t="s">
        <v>96</v>
      </c>
      <c r="D104" s="91" t="s">
        <v>603</v>
      </c>
      <c r="E104" s="109" t="s">
        <v>604</v>
      </c>
      <c r="F104" s="90" t="s">
        <v>316</v>
      </c>
      <c r="G104" s="90" t="s">
        <v>421</v>
      </c>
      <c r="H104" s="90" t="s">
        <v>320</v>
      </c>
      <c r="I104" s="90" t="s">
        <v>321</v>
      </c>
      <c r="J104" s="90" t="s">
        <v>404</v>
      </c>
      <c r="K104" s="90" t="s">
        <v>75</v>
      </c>
      <c r="L104" s="90" t="s">
        <v>451</v>
      </c>
      <c r="M104" s="136" t="s">
        <v>560</v>
      </c>
      <c r="N104" s="123">
        <v>42741</v>
      </c>
      <c r="O104" s="90" t="s">
        <v>462</v>
      </c>
      <c r="P104" s="122" t="s">
        <v>469</v>
      </c>
      <c r="Q104" s="90" t="s">
        <v>849</v>
      </c>
      <c r="R104" s="90" t="s">
        <v>849</v>
      </c>
      <c r="S104" s="90" t="s">
        <v>849</v>
      </c>
      <c r="T104" s="90" t="s">
        <v>849</v>
      </c>
      <c r="U104" s="90" t="s">
        <v>849</v>
      </c>
      <c r="V104" s="90" t="s">
        <v>849</v>
      </c>
    </row>
    <row r="105" spans="1:22" ht="25.5" x14ac:dyDescent="0.25">
      <c r="A105" s="91" t="s">
        <v>58</v>
      </c>
      <c r="B105" s="91" t="s">
        <v>96</v>
      </c>
      <c r="C105" s="91" t="s">
        <v>96</v>
      </c>
      <c r="D105" s="91" t="s">
        <v>605</v>
      </c>
      <c r="E105" s="109" t="s">
        <v>606</v>
      </c>
      <c r="F105" s="90" t="s">
        <v>316</v>
      </c>
      <c r="G105" s="90" t="s">
        <v>421</v>
      </c>
      <c r="H105" s="90" t="s">
        <v>320</v>
      </c>
      <c r="I105" s="90" t="s">
        <v>321</v>
      </c>
      <c r="J105" s="90" t="s">
        <v>404</v>
      </c>
      <c r="K105" s="90" t="s">
        <v>75</v>
      </c>
      <c r="L105" s="90" t="s">
        <v>451</v>
      </c>
      <c r="M105" s="136" t="s">
        <v>560</v>
      </c>
      <c r="N105" s="123">
        <v>42741</v>
      </c>
      <c r="O105" s="90" t="s">
        <v>462</v>
      </c>
      <c r="P105" s="122" t="s">
        <v>469</v>
      </c>
      <c r="Q105" s="90" t="s">
        <v>849</v>
      </c>
      <c r="R105" s="90" t="s">
        <v>849</v>
      </c>
      <c r="S105" s="90" t="s">
        <v>849</v>
      </c>
      <c r="T105" s="90" t="s">
        <v>849</v>
      </c>
      <c r="U105" s="90" t="s">
        <v>849</v>
      </c>
      <c r="V105" s="90" t="s">
        <v>849</v>
      </c>
    </row>
    <row r="106" spans="1:22" ht="38.25" x14ac:dyDescent="0.25">
      <c r="A106" s="91" t="s">
        <v>58</v>
      </c>
      <c r="B106" s="91" t="s">
        <v>96</v>
      </c>
      <c r="C106" s="91" t="s">
        <v>96</v>
      </c>
      <c r="D106" s="91" t="s">
        <v>607</v>
      </c>
      <c r="E106" s="109" t="s">
        <v>608</v>
      </c>
      <c r="F106" s="90" t="s">
        <v>316</v>
      </c>
      <c r="G106" s="90" t="s">
        <v>421</v>
      </c>
      <c r="H106" s="90" t="s">
        <v>320</v>
      </c>
      <c r="I106" s="90" t="s">
        <v>321</v>
      </c>
      <c r="J106" s="90" t="s">
        <v>404</v>
      </c>
      <c r="K106" s="90" t="s">
        <v>75</v>
      </c>
      <c r="L106" s="90" t="s">
        <v>451</v>
      </c>
      <c r="M106" s="136" t="s">
        <v>560</v>
      </c>
      <c r="N106" s="123">
        <v>42741</v>
      </c>
      <c r="O106" s="90" t="s">
        <v>462</v>
      </c>
      <c r="P106" s="122" t="s">
        <v>469</v>
      </c>
      <c r="Q106" s="90" t="s">
        <v>849</v>
      </c>
      <c r="R106" s="90" t="s">
        <v>849</v>
      </c>
      <c r="S106" s="90" t="s">
        <v>849</v>
      </c>
      <c r="T106" s="90" t="s">
        <v>849</v>
      </c>
      <c r="U106" s="90" t="s">
        <v>849</v>
      </c>
      <c r="V106" s="90" t="s">
        <v>849</v>
      </c>
    </row>
    <row r="107" spans="1:22" ht="25.5" x14ac:dyDescent="0.25">
      <c r="A107" s="91" t="s">
        <v>58</v>
      </c>
      <c r="B107" s="91" t="s">
        <v>96</v>
      </c>
      <c r="C107" s="91" t="s">
        <v>96</v>
      </c>
      <c r="D107" s="91" t="s">
        <v>574</v>
      </c>
      <c r="E107" s="90" t="s">
        <v>679</v>
      </c>
      <c r="F107" s="90" t="s">
        <v>316</v>
      </c>
      <c r="G107" s="90" t="s">
        <v>421</v>
      </c>
      <c r="H107" s="90" t="s">
        <v>320</v>
      </c>
      <c r="I107" s="90" t="s">
        <v>321</v>
      </c>
      <c r="J107" s="90" t="s">
        <v>404</v>
      </c>
      <c r="K107" s="90" t="s">
        <v>75</v>
      </c>
      <c r="L107" s="90" t="s">
        <v>451</v>
      </c>
      <c r="M107" s="136" t="s">
        <v>560</v>
      </c>
      <c r="N107" s="123">
        <v>42741</v>
      </c>
      <c r="O107" s="90" t="s">
        <v>462</v>
      </c>
      <c r="P107" s="122" t="s">
        <v>469</v>
      </c>
      <c r="Q107" s="90" t="s">
        <v>849</v>
      </c>
      <c r="R107" s="90" t="s">
        <v>849</v>
      </c>
      <c r="S107" s="90" t="s">
        <v>849</v>
      </c>
      <c r="T107" s="90" t="s">
        <v>849</v>
      </c>
      <c r="U107" s="90" t="s">
        <v>849</v>
      </c>
      <c r="V107" s="90" t="s">
        <v>849</v>
      </c>
    </row>
    <row r="108" spans="1:22" ht="89.25" x14ac:dyDescent="0.25">
      <c r="A108" s="91" t="s">
        <v>70</v>
      </c>
      <c r="B108" s="91" t="s">
        <v>220</v>
      </c>
      <c r="C108" s="91" t="s">
        <v>220</v>
      </c>
      <c r="D108" s="91" t="s">
        <v>610</v>
      </c>
      <c r="E108" s="91" t="s">
        <v>611</v>
      </c>
      <c r="F108" s="90" t="s">
        <v>316</v>
      </c>
      <c r="G108" s="90" t="s">
        <v>317</v>
      </c>
      <c r="H108" s="90" t="s">
        <v>320</v>
      </c>
      <c r="I108" s="90" t="s">
        <v>321</v>
      </c>
      <c r="J108" s="90" t="s">
        <v>323</v>
      </c>
      <c r="K108" s="91" t="s">
        <v>75</v>
      </c>
      <c r="L108" s="91" t="s">
        <v>451</v>
      </c>
      <c r="M108" s="91" t="s">
        <v>612</v>
      </c>
      <c r="N108" s="128">
        <v>42481</v>
      </c>
      <c r="O108" s="91" t="s">
        <v>5</v>
      </c>
      <c r="P108" s="129" t="s">
        <v>613</v>
      </c>
      <c r="Q108" s="90" t="s">
        <v>849</v>
      </c>
      <c r="R108" s="90" t="s">
        <v>849</v>
      </c>
      <c r="S108" s="90" t="s">
        <v>849</v>
      </c>
      <c r="T108" s="90" t="s">
        <v>849</v>
      </c>
      <c r="U108" s="90" t="s">
        <v>849</v>
      </c>
      <c r="V108" s="90" t="s">
        <v>849</v>
      </c>
    </row>
    <row r="109" spans="1:22" ht="84.75" customHeight="1" x14ac:dyDescent="0.25">
      <c r="A109" s="91" t="s">
        <v>70</v>
      </c>
      <c r="B109" s="91" t="s">
        <v>220</v>
      </c>
      <c r="C109" s="91" t="s">
        <v>220</v>
      </c>
      <c r="D109" s="91" t="s">
        <v>614</v>
      </c>
      <c r="E109" s="91" t="s">
        <v>863</v>
      </c>
      <c r="F109" s="90" t="s">
        <v>316</v>
      </c>
      <c r="G109" s="90" t="s">
        <v>317</v>
      </c>
      <c r="H109" s="90" t="s">
        <v>320</v>
      </c>
      <c r="I109" s="90" t="s">
        <v>321</v>
      </c>
      <c r="J109" s="90" t="s">
        <v>323</v>
      </c>
      <c r="K109" s="91" t="s">
        <v>73</v>
      </c>
      <c r="L109" s="91" t="s">
        <v>451</v>
      </c>
      <c r="M109" s="91" t="s">
        <v>864</v>
      </c>
      <c r="N109" s="128" t="s">
        <v>866</v>
      </c>
      <c r="O109" s="90" t="s">
        <v>462</v>
      </c>
      <c r="P109" s="129" t="s">
        <v>613</v>
      </c>
      <c r="Q109" s="91" t="s">
        <v>30</v>
      </c>
      <c r="R109" s="91" t="s">
        <v>865</v>
      </c>
      <c r="S109" s="91" t="s">
        <v>850</v>
      </c>
      <c r="T109" s="90" t="s">
        <v>457</v>
      </c>
      <c r="U109" s="123">
        <v>43131</v>
      </c>
      <c r="V109" s="90" t="s">
        <v>862</v>
      </c>
    </row>
    <row r="110" spans="1:22" ht="63.75" x14ac:dyDescent="0.25">
      <c r="A110" s="91" t="s">
        <v>70</v>
      </c>
      <c r="B110" s="91" t="s">
        <v>220</v>
      </c>
      <c r="C110" s="91" t="s">
        <v>220</v>
      </c>
      <c r="D110" s="91" t="s">
        <v>615</v>
      </c>
      <c r="E110" s="91" t="s">
        <v>616</v>
      </c>
      <c r="F110" s="90" t="s">
        <v>316</v>
      </c>
      <c r="G110" s="90" t="s">
        <v>317</v>
      </c>
      <c r="H110" s="90" t="s">
        <v>320</v>
      </c>
      <c r="I110" s="90" t="s">
        <v>321</v>
      </c>
      <c r="J110" s="90" t="s">
        <v>323</v>
      </c>
      <c r="K110" s="91" t="s">
        <v>73</v>
      </c>
      <c r="L110" s="91" t="s">
        <v>451</v>
      </c>
      <c r="M110" s="91" t="s">
        <v>864</v>
      </c>
      <c r="N110" s="128">
        <v>42481</v>
      </c>
      <c r="O110" s="90" t="s">
        <v>462</v>
      </c>
      <c r="P110" s="129" t="s">
        <v>613</v>
      </c>
      <c r="Q110" s="91" t="s">
        <v>30</v>
      </c>
      <c r="R110" s="91" t="s">
        <v>867</v>
      </c>
      <c r="S110" s="91" t="s">
        <v>850</v>
      </c>
      <c r="T110" s="90" t="s">
        <v>457</v>
      </c>
      <c r="U110" s="152">
        <v>42481</v>
      </c>
      <c r="V110" s="90" t="s">
        <v>862</v>
      </c>
    </row>
    <row r="111" spans="1:22" ht="66.75" customHeight="1" x14ac:dyDescent="0.25">
      <c r="A111" s="91" t="s">
        <v>70</v>
      </c>
      <c r="B111" s="91" t="s">
        <v>220</v>
      </c>
      <c r="C111" s="91" t="s">
        <v>220</v>
      </c>
      <c r="D111" s="91" t="s">
        <v>617</v>
      </c>
      <c r="E111" s="91" t="s">
        <v>618</v>
      </c>
      <c r="F111" s="90" t="s">
        <v>316</v>
      </c>
      <c r="G111" s="90" t="s">
        <v>317</v>
      </c>
      <c r="H111" s="90" t="s">
        <v>320</v>
      </c>
      <c r="I111" s="90" t="s">
        <v>321</v>
      </c>
      <c r="J111" s="90" t="s">
        <v>323</v>
      </c>
      <c r="K111" s="91" t="s">
        <v>75</v>
      </c>
      <c r="L111" s="91" t="s">
        <v>451</v>
      </c>
      <c r="M111" s="91" t="s">
        <v>612</v>
      </c>
      <c r="N111" s="128">
        <v>42481</v>
      </c>
      <c r="O111" s="90" t="s">
        <v>462</v>
      </c>
      <c r="P111" s="129" t="s">
        <v>613</v>
      </c>
      <c r="Q111" s="90" t="s">
        <v>849</v>
      </c>
      <c r="R111" s="90" t="s">
        <v>849</v>
      </c>
      <c r="S111" s="90" t="s">
        <v>849</v>
      </c>
      <c r="T111" s="90" t="s">
        <v>849</v>
      </c>
      <c r="U111" s="90" t="s">
        <v>849</v>
      </c>
      <c r="V111" s="90" t="s">
        <v>849</v>
      </c>
    </row>
    <row r="112" spans="1:22" ht="63.75" x14ac:dyDescent="0.25">
      <c r="A112" s="91" t="s">
        <v>70</v>
      </c>
      <c r="B112" s="91" t="s">
        <v>220</v>
      </c>
      <c r="C112" s="91" t="s">
        <v>220</v>
      </c>
      <c r="D112" s="91" t="s">
        <v>619</v>
      </c>
      <c r="E112" s="91" t="s">
        <v>620</v>
      </c>
      <c r="F112" s="91" t="s">
        <v>316</v>
      </c>
      <c r="G112" s="91" t="s">
        <v>317</v>
      </c>
      <c r="H112" s="91" t="s">
        <v>320</v>
      </c>
      <c r="I112" s="91" t="s">
        <v>321</v>
      </c>
      <c r="J112" s="90" t="s">
        <v>323</v>
      </c>
      <c r="K112" s="91" t="s">
        <v>73</v>
      </c>
      <c r="L112" s="91" t="s">
        <v>451</v>
      </c>
      <c r="M112" s="91" t="s">
        <v>864</v>
      </c>
      <c r="N112" s="128">
        <v>42464</v>
      </c>
      <c r="O112" s="90" t="s">
        <v>462</v>
      </c>
      <c r="P112" s="129" t="s">
        <v>613</v>
      </c>
      <c r="Q112" s="91" t="s">
        <v>30</v>
      </c>
      <c r="R112" s="91" t="s">
        <v>868</v>
      </c>
      <c r="S112" s="91" t="s">
        <v>850</v>
      </c>
      <c r="T112" s="90" t="s">
        <v>457</v>
      </c>
      <c r="U112" s="128">
        <v>42464</v>
      </c>
      <c r="V112" s="90" t="s">
        <v>862</v>
      </c>
    </row>
    <row r="113" spans="1:22" ht="89.25" x14ac:dyDescent="0.25">
      <c r="A113" s="91" t="s">
        <v>70</v>
      </c>
      <c r="B113" s="91" t="s">
        <v>220</v>
      </c>
      <c r="C113" s="91" t="s">
        <v>220</v>
      </c>
      <c r="D113" s="91" t="s">
        <v>621</v>
      </c>
      <c r="E113" s="130" t="s">
        <v>622</v>
      </c>
      <c r="F113" s="91" t="s">
        <v>316</v>
      </c>
      <c r="G113" s="91" t="s">
        <v>409</v>
      </c>
      <c r="H113" s="91" t="s">
        <v>320</v>
      </c>
      <c r="I113" s="91" t="s">
        <v>322</v>
      </c>
      <c r="J113" s="91" t="s">
        <v>328</v>
      </c>
      <c r="K113" s="91" t="s">
        <v>75</v>
      </c>
      <c r="L113" s="91" t="s">
        <v>451</v>
      </c>
      <c r="M113" s="91" t="s">
        <v>612</v>
      </c>
      <c r="N113" s="128">
        <v>42459</v>
      </c>
      <c r="O113" s="90" t="s">
        <v>462</v>
      </c>
      <c r="P113" s="91" t="s">
        <v>328</v>
      </c>
      <c r="Q113" s="90" t="s">
        <v>849</v>
      </c>
      <c r="R113" s="90" t="s">
        <v>849</v>
      </c>
      <c r="S113" s="90" t="s">
        <v>849</v>
      </c>
      <c r="T113" s="90" t="s">
        <v>849</v>
      </c>
      <c r="U113" s="90" t="s">
        <v>849</v>
      </c>
      <c r="V113" s="90" t="s">
        <v>849</v>
      </c>
    </row>
    <row r="114" spans="1:22" ht="63.75" x14ac:dyDescent="0.25">
      <c r="A114" s="91" t="s">
        <v>70</v>
      </c>
      <c r="B114" s="91" t="s">
        <v>220</v>
      </c>
      <c r="C114" s="91" t="s">
        <v>220</v>
      </c>
      <c r="D114" s="91" t="s">
        <v>293</v>
      </c>
      <c r="E114" s="91" t="s">
        <v>623</v>
      </c>
      <c r="F114" s="91" t="s">
        <v>316</v>
      </c>
      <c r="G114" s="91" t="s">
        <v>317</v>
      </c>
      <c r="H114" s="90" t="s">
        <v>891</v>
      </c>
      <c r="I114" s="91" t="s">
        <v>321</v>
      </c>
      <c r="J114" s="91" t="s">
        <v>323</v>
      </c>
      <c r="K114" s="91" t="s">
        <v>73</v>
      </c>
      <c r="L114" s="91" t="s">
        <v>451</v>
      </c>
      <c r="M114" s="91" t="s">
        <v>864</v>
      </c>
      <c r="N114" s="128">
        <v>42481</v>
      </c>
      <c r="O114" s="90" t="s">
        <v>462</v>
      </c>
      <c r="P114" s="129" t="s">
        <v>613</v>
      </c>
      <c r="Q114" s="91" t="s">
        <v>30</v>
      </c>
      <c r="R114" s="91" t="s">
        <v>868</v>
      </c>
      <c r="S114" s="91" t="s">
        <v>850</v>
      </c>
      <c r="T114" s="90" t="s">
        <v>457</v>
      </c>
      <c r="U114" s="128">
        <v>42481</v>
      </c>
      <c r="V114" s="90" t="s">
        <v>862</v>
      </c>
    </row>
    <row r="115" spans="1:22" ht="89.25" x14ac:dyDescent="0.25">
      <c r="A115" s="91" t="s">
        <v>70</v>
      </c>
      <c r="B115" s="91" t="s">
        <v>220</v>
      </c>
      <c r="C115" s="91" t="s">
        <v>220</v>
      </c>
      <c r="D115" s="91" t="s">
        <v>624</v>
      </c>
      <c r="E115" s="130" t="s">
        <v>680</v>
      </c>
      <c r="F115" s="91" t="s">
        <v>316</v>
      </c>
      <c r="G115" s="91" t="s">
        <v>317</v>
      </c>
      <c r="H115" s="91" t="s">
        <v>320</v>
      </c>
      <c r="I115" s="91" t="s">
        <v>322</v>
      </c>
      <c r="J115" s="91" t="s">
        <v>328</v>
      </c>
      <c r="K115" s="91" t="s">
        <v>73</v>
      </c>
      <c r="L115" s="91" t="s">
        <v>451</v>
      </c>
      <c r="M115" s="91" t="s">
        <v>612</v>
      </c>
      <c r="N115" s="128">
        <v>42481</v>
      </c>
      <c r="O115" s="90" t="s">
        <v>462</v>
      </c>
      <c r="P115" s="129" t="s">
        <v>613</v>
      </c>
      <c r="Q115" s="91" t="s">
        <v>30</v>
      </c>
      <c r="R115" s="91" t="s">
        <v>868</v>
      </c>
      <c r="S115" s="91" t="s">
        <v>850</v>
      </c>
      <c r="T115" s="90" t="s">
        <v>849</v>
      </c>
      <c r="U115" s="90" t="s">
        <v>849</v>
      </c>
      <c r="V115" s="90" t="s">
        <v>849</v>
      </c>
    </row>
    <row r="116" spans="1:22" ht="136.5" customHeight="1" x14ac:dyDescent="0.25">
      <c r="A116" s="91" t="s">
        <v>70</v>
      </c>
      <c r="B116" s="91" t="s">
        <v>220</v>
      </c>
      <c r="C116" s="91" t="s">
        <v>220</v>
      </c>
      <c r="D116" s="91" t="s">
        <v>625</v>
      </c>
      <c r="E116" s="130" t="s">
        <v>626</v>
      </c>
      <c r="F116" s="91" t="s">
        <v>316</v>
      </c>
      <c r="G116" s="91" t="s">
        <v>317</v>
      </c>
      <c r="H116" s="91" t="s">
        <v>320</v>
      </c>
      <c r="I116" s="91" t="s">
        <v>322</v>
      </c>
      <c r="J116" s="91" t="s">
        <v>328</v>
      </c>
      <c r="K116" s="91" t="s">
        <v>75</v>
      </c>
      <c r="L116" s="91" t="s">
        <v>451</v>
      </c>
      <c r="M116" s="91" t="s">
        <v>612</v>
      </c>
      <c r="N116" s="128">
        <v>42481</v>
      </c>
      <c r="O116" s="91" t="s">
        <v>9</v>
      </c>
      <c r="P116" s="91" t="s">
        <v>328</v>
      </c>
      <c r="Q116" s="90" t="s">
        <v>849</v>
      </c>
      <c r="R116" s="90" t="s">
        <v>849</v>
      </c>
      <c r="S116" s="90" t="s">
        <v>849</v>
      </c>
      <c r="T116" s="90" t="s">
        <v>849</v>
      </c>
      <c r="U116" s="90" t="s">
        <v>849</v>
      </c>
      <c r="V116" s="90" t="s">
        <v>849</v>
      </c>
    </row>
    <row r="117" spans="1:22" ht="89.25" x14ac:dyDescent="0.25">
      <c r="A117" s="91" t="s">
        <v>70</v>
      </c>
      <c r="B117" s="91" t="s">
        <v>220</v>
      </c>
      <c r="C117" s="91" t="s">
        <v>220</v>
      </c>
      <c r="D117" s="91" t="s">
        <v>627</v>
      </c>
      <c r="E117" s="130" t="s">
        <v>681</v>
      </c>
      <c r="F117" s="91" t="s">
        <v>316</v>
      </c>
      <c r="G117" s="91" t="s">
        <v>317</v>
      </c>
      <c r="H117" s="91" t="s">
        <v>320</v>
      </c>
      <c r="I117" s="91" t="s">
        <v>322</v>
      </c>
      <c r="J117" s="91" t="s">
        <v>328</v>
      </c>
      <c r="K117" s="91" t="s">
        <v>75</v>
      </c>
      <c r="L117" s="91" t="s">
        <v>451</v>
      </c>
      <c r="M117" s="91" t="s">
        <v>612</v>
      </c>
      <c r="N117" s="128">
        <v>42481</v>
      </c>
      <c r="O117" s="91" t="s">
        <v>9</v>
      </c>
      <c r="P117" s="91" t="s">
        <v>328</v>
      </c>
      <c r="Q117" s="90" t="s">
        <v>849</v>
      </c>
      <c r="R117" s="90" t="s">
        <v>849</v>
      </c>
      <c r="S117" s="90" t="s">
        <v>849</v>
      </c>
      <c r="T117" s="90" t="s">
        <v>849</v>
      </c>
      <c r="U117" s="90" t="s">
        <v>849</v>
      </c>
      <c r="V117" s="90" t="s">
        <v>849</v>
      </c>
    </row>
    <row r="118" spans="1:22" ht="89.25" x14ac:dyDescent="0.25">
      <c r="A118" s="91" t="s">
        <v>70</v>
      </c>
      <c r="B118" s="91" t="s">
        <v>220</v>
      </c>
      <c r="C118" s="91" t="s">
        <v>220</v>
      </c>
      <c r="D118" s="91" t="s">
        <v>628</v>
      </c>
      <c r="E118" s="130" t="s">
        <v>629</v>
      </c>
      <c r="F118" s="91" t="s">
        <v>316</v>
      </c>
      <c r="G118" s="91" t="s">
        <v>317</v>
      </c>
      <c r="H118" s="91" t="s">
        <v>320</v>
      </c>
      <c r="I118" s="91" t="s">
        <v>322</v>
      </c>
      <c r="J118" s="91" t="s">
        <v>328</v>
      </c>
      <c r="K118" s="91" t="s">
        <v>75</v>
      </c>
      <c r="L118" s="91" t="s">
        <v>451</v>
      </c>
      <c r="M118" s="91" t="s">
        <v>612</v>
      </c>
      <c r="N118" s="128">
        <v>42481</v>
      </c>
      <c r="O118" s="91" t="s">
        <v>9</v>
      </c>
      <c r="P118" s="91" t="s">
        <v>328</v>
      </c>
      <c r="Q118" s="90" t="s">
        <v>849</v>
      </c>
      <c r="R118" s="90" t="s">
        <v>849</v>
      </c>
      <c r="S118" s="90" t="s">
        <v>849</v>
      </c>
      <c r="T118" s="90" t="s">
        <v>849</v>
      </c>
      <c r="U118" s="90" t="s">
        <v>849</v>
      </c>
      <c r="V118" s="90" t="s">
        <v>849</v>
      </c>
    </row>
    <row r="119" spans="1:22" ht="89.25" x14ac:dyDescent="0.25">
      <c r="A119" s="91" t="s">
        <v>70</v>
      </c>
      <c r="B119" s="91" t="s">
        <v>220</v>
      </c>
      <c r="C119" s="91" t="s">
        <v>220</v>
      </c>
      <c r="D119" s="91" t="s">
        <v>319</v>
      </c>
      <c r="E119" s="130" t="s">
        <v>630</v>
      </c>
      <c r="F119" s="91" t="s">
        <v>316</v>
      </c>
      <c r="G119" s="91" t="s">
        <v>317</v>
      </c>
      <c r="H119" s="91" t="s">
        <v>320</v>
      </c>
      <c r="I119" s="91" t="s">
        <v>322</v>
      </c>
      <c r="J119" s="91" t="s">
        <v>328</v>
      </c>
      <c r="K119" s="91" t="s">
        <v>75</v>
      </c>
      <c r="L119" s="91" t="s">
        <v>451</v>
      </c>
      <c r="M119" s="91" t="s">
        <v>612</v>
      </c>
      <c r="N119" s="128">
        <v>42828</v>
      </c>
      <c r="O119" s="90" t="s">
        <v>462</v>
      </c>
      <c r="P119" s="91" t="s">
        <v>328</v>
      </c>
      <c r="Q119" s="90" t="s">
        <v>849</v>
      </c>
      <c r="R119" s="90" t="s">
        <v>849</v>
      </c>
      <c r="S119" s="90" t="s">
        <v>849</v>
      </c>
      <c r="T119" s="90" t="s">
        <v>849</v>
      </c>
      <c r="U119" s="90" t="s">
        <v>849</v>
      </c>
      <c r="V119" s="90" t="s">
        <v>849</v>
      </c>
    </row>
    <row r="120" spans="1:22" ht="89.25" x14ac:dyDescent="0.25">
      <c r="A120" s="91" t="s">
        <v>70</v>
      </c>
      <c r="B120" s="91" t="s">
        <v>220</v>
      </c>
      <c r="C120" s="91" t="s">
        <v>220</v>
      </c>
      <c r="D120" s="91" t="s">
        <v>631</v>
      </c>
      <c r="E120" s="130" t="s">
        <v>632</v>
      </c>
      <c r="F120" s="91" t="s">
        <v>316</v>
      </c>
      <c r="G120" s="91" t="s">
        <v>317</v>
      </c>
      <c r="H120" s="91" t="s">
        <v>320</v>
      </c>
      <c r="I120" s="91" t="s">
        <v>321</v>
      </c>
      <c r="J120" s="120" t="s">
        <v>633</v>
      </c>
      <c r="K120" s="91" t="s">
        <v>75</v>
      </c>
      <c r="L120" s="91" t="s">
        <v>451</v>
      </c>
      <c r="M120" s="91" t="s">
        <v>612</v>
      </c>
      <c r="N120" s="121">
        <v>42795</v>
      </c>
      <c r="O120" s="90" t="s">
        <v>462</v>
      </c>
      <c r="P120" s="90" t="s">
        <v>634</v>
      </c>
      <c r="Q120" s="90" t="s">
        <v>849</v>
      </c>
      <c r="R120" s="90" t="s">
        <v>849</v>
      </c>
      <c r="S120" s="90" t="s">
        <v>849</v>
      </c>
      <c r="T120" s="90" t="s">
        <v>849</v>
      </c>
      <c r="U120" s="90" t="s">
        <v>849</v>
      </c>
      <c r="V120" s="90" t="s">
        <v>849</v>
      </c>
    </row>
    <row r="121" spans="1:22" ht="38.25" x14ac:dyDescent="0.25">
      <c r="A121" s="91" t="s">
        <v>56</v>
      </c>
      <c r="B121" s="91" t="s">
        <v>635</v>
      </c>
      <c r="C121" s="91" t="s">
        <v>635</v>
      </c>
      <c r="D121" s="91" t="s">
        <v>636</v>
      </c>
      <c r="E121" s="91" t="s">
        <v>637</v>
      </c>
      <c r="F121" s="105" t="s">
        <v>316</v>
      </c>
      <c r="G121" s="90" t="s">
        <v>318</v>
      </c>
      <c r="H121" s="105" t="s">
        <v>320</v>
      </c>
      <c r="I121" s="105" t="s">
        <v>322</v>
      </c>
      <c r="J121" s="105" t="s">
        <v>638</v>
      </c>
      <c r="K121" s="105" t="s">
        <v>75</v>
      </c>
      <c r="L121" s="105" t="s">
        <v>451</v>
      </c>
      <c r="M121" s="136" t="s">
        <v>560</v>
      </c>
      <c r="N121" s="106">
        <v>43201</v>
      </c>
      <c r="O121" s="90" t="s">
        <v>462</v>
      </c>
      <c r="P121" s="107" t="s">
        <v>639</v>
      </c>
      <c r="Q121" s="90" t="s">
        <v>849</v>
      </c>
      <c r="R121" s="90" t="s">
        <v>849</v>
      </c>
      <c r="S121" s="90" t="s">
        <v>849</v>
      </c>
      <c r="T121" s="90" t="s">
        <v>849</v>
      </c>
      <c r="U121" s="90" t="s">
        <v>849</v>
      </c>
      <c r="V121" s="90" t="s">
        <v>849</v>
      </c>
    </row>
    <row r="122" spans="1:22" ht="51" x14ac:dyDescent="0.25">
      <c r="A122" s="91" t="s">
        <v>56</v>
      </c>
      <c r="B122" s="91" t="s">
        <v>635</v>
      </c>
      <c r="C122" s="91" t="s">
        <v>635</v>
      </c>
      <c r="D122" s="91" t="s">
        <v>640</v>
      </c>
      <c r="E122" s="105" t="s">
        <v>641</v>
      </c>
      <c r="F122" s="105" t="s">
        <v>316</v>
      </c>
      <c r="G122" s="90" t="s">
        <v>318</v>
      </c>
      <c r="H122" s="90" t="s">
        <v>713</v>
      </c>
      <c r="I122" s="105" t="s">
        <v>322</v>
      </c>
      <c r="J122" s="105" t="s">
        <v>642</v>
      </c>
      <c r="K122" s="105" t="s">
        <v>75</v>
      </c>
      <c r="L122" s="105" t="s">
        <v>451</v>
      </c>
      <c r="M122" s="136" t="s">
        <v>560</v>
      </c>
      <c r="N122" s="108">
        <v>42583</v>
      </c>
      <c r="O122" s="105" t="s">
        <v>5</v>
      </c>
      <c r="P122" s="107" t="s">
        <v>682</v>
      </c>
      <c r="Q122" s="90" t="s">
        <v>849</v>
      </c>
      <c r="R122" s="90" t="s">
        <v>849</v>
      </c>
      <c r="S122" s="90" t="s">
        <v>849</v>
      </c>
      <c r="T122" s="90" t="s">
        <v>849</v>
      </c>
      <c r="U122" s="90" t="s">
        <v>849</v>
      </c>
      <c r="V122" s="90" t="s">
        <v>849</v>
      </c>
    </row>
    <row r="123" spans="1:22" ht="51" x14ac:dyDescent="0.25">
      <c r="A123" s="91" t="s">
        <v>56</v>
      </c>
      <c r="B123" s="91" t="s">
        <v>635</v>
      </c>
      <c r="C123" s="91" t="s">
        <v>635</v>
      </c>
      <c r="D123" s="91" t="s">
        <v>643</v>
      </c>
      <c r="E123" s="91" t="s">
        <v>644</v>
      </c>
      <c r="F123" s="105" t="s">
        <v>316</v>
      </c>
      <c r="G123" s="90" t="s">
        <v>318</v>
      </c>
      <c r="H123" s="105" t="s">
        <v>320</v>
      </c>
      <c r="I123" s="105" t="s">
        <v>321</v>
      </c>
      <c r="J123" s="105" t="s">
        <v>642</v>
      </c>
      <c r="K123" s="105" t="s">
        <v>75</v>
      </c>
      <c r="L123" s="105" t="s">
        <v>451</v>
      </c>
      <c r="M123" s="136" t="s">
        <v>560</v>
      </c>
      <c r="N123" s="106">
        <v>43132</v>
      </c>
      <c r="O123" s="105" t="s">
        <v>3</v>
      </c>
      <c r="P123" s="107" t="s">
        <v>645</v>
      </c>
      <c r="Q123" s="90" t="s">
        <v>849</v>
      </c>
      <c r="R123" s="90" t="s">
        <v>849</v>
      </c>
      <c r="S123" s="90" t="s">
        <v>849</v>
      </c>
      <c r="T123" s="90" t="s">
        <v>849</v>
      </c>
      <c r="U123" s="90" t="s">
        <v>849</v>
      </c>
      <c r="V123" s="90" t="s">
        <v>849</v>
      </c>
    </row>
    <row r="124" spans="1:22" ht="25.5" x14ac:dyDescent="0.25">
      <c r="A124" s="130" t="s">
        <v>57</v>
      </c>
      <c r="B124" s="130" t="s">
        <v>815</v>
      </c>
      <c r="C124" s="130" t="s">
        <v>815</v>
      </c>
      <c r="D124" s="130" t="s">
        <v>87</v>
      </c>
      <c r="E124" s="109" t="s">
        <v>646</v>
      </c>
      <c r="F124" s="109" t="s">
        <v>316</v>
      </c>
      <c r="G124" s="109" t="s">
        <v>317</v>
      </c>
      <c r="H124" s="109" t="s">
        <v>405</v>
      </c>
      <c r="I124" s="109" t="s">
        <v>321</v>
      </c>
      <c r="J124" s="109" t="s">
        <v>894</v>
      </c>
      <c r="K124" s="109" t="s">
        <v>75</v>
      </c>
      <c r="L124" s="109" t="s">
        <v>451</v>
      </c>
      <c r="M124" s="136" t="s">
        <v>560</v>
      </c>
      <c r="N124" s="110">
        <v>42424</v>
      </c>
      <c r="O124" s="90" t="s">
        <v>462</v>
      </c>
      <c r="P124" s="111" t="s">
        <v>683</v>
      </c>
      <c r="Q124" s="90" t="s">
        <v>849</v>
      </c>
      <c r="R124" s="90" t="s">
        <v>849</v>
      </c>
      <c r="S124" s="90" t="s">
        <v>849</v>
      </c>
      <c r="T124" s="90" t="s">
        <v>849</v>
      </c>
      <c r="U124" s="90" t="s">
        <v>849</v>
      </c>
      <c r="V124" s="90" t="s">
        <v>849</v>
      </c>
    </row>
    <row r="125" spans="1:22" ht="38.25" x14ac:dyDescent="0.25">
      <c r="A125" s="130" t="s">
        <v>57</v>
      </c>
      <c r="B125" s="130" t="s">
        <v>647</v>
      </c>
      <c r="C125" s="130" t="s">
        <v>815</v>
      </c>
      <c r="D125" s="130" t="s">
        <v>648</v>
      </c>
      <c r="E125" s="109" t="s">
        <v>649</v>
      </c>
      <c r="F125" s="109" t="s">
        <v>316</v>
      </c>
      <c r="G125" s="90" t="s">
        <v>318</v>
      </c>
      <c r="H125" s="109" t="s">
        <v>650</v>
      </c>
      <c r="I125" s="109" t="s">
        <v>321</v>
      </c>
      <c r="J125" s="109" t="s">
        <v>894</v>
      </c>
      <c r="K125" s="109" t="s">
        <v>73</v>
      </c>
      <c r="L125" s="109" t="s">
        <v>451</v>
      </c>
      <c r="M125" s="136" t="s">
        <v>560</v>
      </c>
      <c r="N125" s="110">
        <v>42918</v>
      </c>
      <c r="O125" s="109" t="s">
        <v>3</v>
      </c>
      <c r="P125" s="111" t="s">
        <v>651</v>
      </c>
      <c r="Q125" s="111" t="s">
        <v>30</v>
      </c>
      <c r="R125" s="91" t="s">
        <v>869</v>
      </c>
      <c r="S125" s="91" t="s">
        <v>850</v>
      </c>
      <c r="T125" s="90" t="s">
        <v>457</v>
      </c>
      <c r="U125" s="110">
        <v>42918</v>
      </c>
      <c r="V125" s="90" t="s">
        <v>862</v>
      </c>
    </row>
    <row r="126" spans="1:22" ht="25.5" x14ac:dyDescent="0.25">
      <c r="A126" s="130" t="s">
        <v>57</v>
      </c>
      <c r="B126" s="130" t="s">
        <v>815</v>
      </c>
      <c r="C126" s="130" t="s">
        <v>815</v>
      </c>
      <c r="D126" s="130" t="s">
        <v>652</v>
      </c>
      <c r="E126" s="109" t="s">
        <v>653</v>
      </c>
      <c r="F126" s="109" t="s">
        <v>316</v>
      </c>
      <c r="G126" s="109" t="s">
        <v>317</v>
      </c>
      <c r="H126" s="109" t="s">
        <v>405</v>
      </c>
      <c r="I126" s="109" t="s">
        <v>321</v>
      </c>
      <c r="J126" s="109" t="s">
        <v>894</v>
      </c>
      <c r="K126" s="109" t="s">
        <v>75</v>
      </c>
      <c r="L126" s="109" t="s">
        <v>451</v>
      </c>
      <c r="M126" s="136" t="s">
        <v>560</v>
      </c>
      <c r="N126" s="110">
        <v>42835</v>
      </c>
      <c r="O126" s="90" t="s">
        <v>462</v>
      </c>
      <c r="P126" s="111" t="s">
        <v>683</v>
      </c>
      <c r="Q126" s="90" t="s">
        <v>849</v>
      </c>
      <c r="R126" s="90" t="s">
        <v>849</v>
      </c>
      <c r="S126" s="90" t="s">
        <v>849</v>
      </c>
      <c r="T126" s="90" t="s">
        <v>849</v>
      </c>
      <c r="U126" s="90" t="s">
        <v>849</v>
      </c>
      <c r="V126" s="90" t="s">
        <v>849</v>
      </c>
    </row>
    <row r="127" spans="1:22" ht="38.25" x14ac:dyDescent="0.25">
      <c r="A127" s="130" t="s">
        <v>57</v>
      </c>
      <c r="B127" s="130" t="s">
        <v>815</v>
      </c>
      <c r="C127" s="130" t="s">
        <v>815</v>
      </c>
      <c r="D127" s="130" t="s">
        <v>684</v>
      </c>
      <c r="E127" s="109" t="s">
        <v>895</v>
      </c>
      <c r="F127" s="109" t="s">
        <v>316</v>
      </c>
      <c r="G127" s="109" t="s">
        <v>317</v>
      </c>
      <c r="H127" s="109" t="s">
        <v>405</v>
      </c>
      <c r="I127" s="109" t="s">
        <v>321</v>
      </c>
      <c r="J127" s="109" t="s">
        <v>894</v>
      </c>
      <c r="K127" s="109" t="s">
        <v>75</v>
      </c>
      <c r="L127" s="109" t="s">
        <v>451</v>
      </c>
      <c r="M127" s="136" t="s">
        <v>560</v>
      </c>
      <c r="N127" s="110">
        <v>42738</v>
      </c>
      <c r="O127" s="90" t="s">
        <v>462</v>
      </c>
      <c r="P127" s="111" t="s">
        <v>683</v>
      </c>
      <c r="Q127" s="90" t="s">
        <v>849</v>
      </c>
      <c r="R127" s="90" t="s">
        <v>849</v>
      </c>
      <c r="S127" s="90" t="s">
        <v>849</v>
      </c>
      <c r="T127" s="90" t="s">
        <v>849</v>
      </c>
      <c r="U127" s="90" t="s">
        <v>849</v>
      </c>
      <c r="V127" s="90" t="s">
        <v>849</v>
      </c>
    </row>
    <row r="128" spans="1:22" ht="38.25" x14ac:dyDescent="0.25">
      <c r="A128" s="130" t="s">
        <v>57</v>
      </c>
      <c r="B128" s="130" t="s">
        <v>815</v>
      </c>
      <c r="C128" s="130" t="s">
        <v>815</v>
      </c>
      <c r="D128" s="130" t="s">
        <v>654</v>
      </c>
      <c r="E128" s="109" t="s">
        <v>896</v>
      </c>
      <c r="F128" s="109" t="s">
        <v>316</v>
      </c>
      <c r="G128" s="109" t="s">
        <v>409</v>
      </c>
      <c r="H128" s="109" t="s">
        <v>405</v>
      </c>
      <c r="I128" s="109" t="s">
        <v>321</v>
      </c>
      <c r="J128" s="109" t="s">
        <v>894</v>
      </c>
      <c r="K128" s="109" t="s">
        <v>75</v>
      </c>
      <c r="L128" s="109" t="s">
        <v>451</v>
      </c>
      <c r="M128" s="136" t="s">
        <v>560</v>
      </c>
      <c r="N128" s="110">
        <v>42767</v>
      </c>
      <c r="O128" s="90" t="s">
        <v>462</v>
      </c>
      <c r="P128" s="111" t="s">
        <v>651</v>
      </c>
      <c r="Q128" s="90" t="s">
        <v>849</v>
      </c>
      <c r="R128" s="90" t="s">
        <v>849</v>
      </c>
      <c r="S128" s="90" t="s">
        <v>849</v>
      </c>
      <c r="T128" s="90" t="s">
        <v>849</v>
      </c>
      <c r="U128" s="90" t="s">
        <v>849</v>
      </c>
      <c r="V128" s="90" t="s">
        <v>849</v>
      </c>
    </row>
    <row r="129" spans="1:22" ht="38.25" x14ac:dyDescent="0.25">
      <c r="A129" s="127" t="s">
        <v>57</v>
      </c>
      <c r="B129" s="127" t="s">
        <v>815</v>
      </c>
      <c r="C129" s="127" t="s">
        <v>815</v>
      </c>
      <c r="D129" s="127" t="s">
        <v>655</v>
      </c>
      <c r="E129" s="112" t="s">
        <v>897</v>
      </c>
      <c r="F129" s="112" t="s">
        <v>316</v>
      </c>
      <c r="G129" s="112" t="s">
        <v>409</v>
      </c>
      <c r="H129" s="112" t="s">
        <v>405</v>
      </c>
      <c r="I129" s="112" t="s">
        <v>321</v>
      </c>
      <c r="J129" s="112" t="s">
        <v>894</v>
      </c>
      <c r="K129" s="109" t="s">
        <v>75</v>
      </c>
      <c r="L129" s="109" t="s">
        <v>451</v>
      </c>
      <c r="M129" s="136" t="s">
        <v>560</v>
      </c>
      <c r="N129" s="110">
        <v>42824</v>
      </c>
      <c r="O129" s="90" t="s">
        <v>462</v>
      </c>
      <c r="P129" s="111" t="s">
        <v>848</v>
      </c>
      <c r="Q129" s="90" t="s">
        <v>849</v>
      </c>
      <c r="R129" s="90" t="s">
        <v>849</v>
      </c>
      <c r="S129" s="90" t="s">
        <v>849</v>
      </c>
      <c r="T129" s="90" t="s">
        <v>849</v>
      </c>
      <c r="U129" s="90" t="s">
        <v>849</v>
      </c>
      <c r="V129" s="90" t="s">
        <v>849</v>
      </c>
    </row>
    <row r="130" spans="1:22" ht="25.5" x14ac:dyDescent="0.25">
      <c r="A130" s="130" t="s">
        <v>57</v>
      </c>
      <c r="B130" s="130" t="s">
        <v>815</v>
      </c>
      <c r="C130" s="130" t="s">
        <v>815</v>
      </c>
      <c r="D130" s="130" t="s">
        <v>656</v>
      </c>
      <c r="E130" s="109" t="s">
        <v>685</v>
      </c>
      <c r="F130" s="109" t="s">
        <v>316</v>
      </c>
      <c r="G130" s="90" t="s">
        <v>318</v>
      </c>
      <c r="H130" s="109" t="s">
        <v>431</v>
      </c>
      <c r="I130" s="109" t="s">
        <v>321</v>
      </c>
      <c r="J130" s="109" t="s">
        <v>894</v>
      </c>
      <c r="K130" s="109" t="s">
        <v>75</v>
      </c>
      <c r="L130" s="109" t="s">
        <v>451</v>
      </c>
      <c r="M130" s="136" t="s">
        <v>560</v>
      </c>
      <c r="N130" s="110">
        <v>42859</v>
      </c>
      <c r="O130" s="90" t="s">
        <v>462</v>
      </c>
      <c r="P130" s="111" t="s">
        <v>651</v>
      </c>
      <c r="Q130" s="90" t="s">
        <v>849</v>
      </c>
      <c r="R130" s="90" t="s">
        <v>849</v>
      </c>
      <c r="S130" s="90" t="s">
        <v>849</v>
      </c>
      <c r="T130" s="90" t="s">
        <v>849</v>
      </c>
      <c r="U130" s="90" t="s">
        <v>849</v>
      </c>
      <c r="V130" s="90" t="s">
        <v>849</v>
      </c>
    </row>
    <row r="131" spans="1:22" ht="25.5" x14ac:dyDescent="0.25">
      <c r="A131" s="130" t="s">
        <v>57</v>
      </c>
      <c r="B131" s="130" t="s">
        <v>815</v>
      </c>
      <c r="C131" s="130" t="s">
        <v>815</v>
      </c>
      <c r="D131" s="130" t="s">
        <v>657</v>
      </c>
      <c r="E131" s="109" t="s">
        <v>685</v>
      </c>
      <c r="F131" s="109" t="s">
        <v>316</v>
      </c>
      <c r="G131" s="90" t="s">
        <v>318</v>
      </c>
      <c r="H131" s="109" t="s">
        <v>431</v>
      </c>
      <c r="I131" s="109" t="s">
        <v>321</v>
      </c>
      <c r="J131" s="109" t="s">
        <v>894</v>
      </c>
      <c r="K131" s="109" t="s">
        <v>75</v>
      </c>
      <c r="L131" s="109" t="s">
        <v>451</v>
      </c>
      <c r="M131" s="136" t="s">
        <v>560</v>
      </c>
      <c r="N131" s="110">
        <v>43081</v>
      </c>
      <c r="O131" s="90" t="s">
        <v>462</v>
      </c>
      <c r="P131" s="111" t="s">
        <v>651</v>
      </c>
      <c r="Q131" s="90" t="s">
        <v>849</v>
      </c>
      <c r="R131" s="90" t="s">
        <v>849</v>
      </c>
      <c r="S131" s="90" t="s">
        <v>849</v>
      </c>
      <c r="T131" s="90" t="s">
        <v>849</v>
      </c>
      <c r="U131" s="90" t="s">
        <v>849</v>
      </c>
      <c r="V131" s="90" t="s">
        <v>849</v>
      </c>
    </row>
    <row r="132" spans="1:22" ht="25.5" x14ac:dyDescent="0.25">
      <c r="A132" s="91" t="s">
        <v>57</v>
      </c>
      <c r="B132" s="91" t="s">
        <v>815</v>
      </c>
      <c r="C132" s="91" t="s">
        <v>815</v>
      </c>
      <c r="D132" s="91" t="s">
        <v>658</v>
      </c>
      <c r="E132" s="91" t="s">
        <v>686</v>
      </c>
      <c r="F132" s="90" t="s">
        <v>316</v>
      </c>
      <c r="G132" s="90" t="s">
        <v>318</v>
      </c>
      <c r="H132" s="90" t="s">
        <v>405</v>
      </c>
      <c r="I132" s="109" t="s">
        <v>321</v>
      </c>
      <c r="J132" s="109" t="s">
        <v>894</v>
      </c>
      <c r="K132" s="109" t="s">
        <v>75</v>
      </c>
      <c r="L132" s="109" t="s">
        <v>452</v>
      </c>
      <c r="M132" s="136" t="s">
        <v>560</v>
      </c>
      <c r="N132" s="110"/>
      <c r="O132" s="109"/>
      <c r="P132" s="111"/>
      <c r="Q132" s="90" t="s">
        <v>849</v>
      </c>
      <c r="R132" s="90" t="s">
        <v>849</v>
      </c>
      <c r="S132" s="90" t="s">
        <v>849</v>
      </c>
      <c r="T132" s="90" t="s">
        <v>849</v>
      </c>
      <c r="U132" s="90" t="s">
        <v>849</v>
      </c>
      <c r="V132" s="90" t="s">
        <v>849</v>
      </c>
    </row>
    <row r="133" spans="1:22" ht="25.5" x14ac:dyDescent="0.25">
      <c r="A133" s="130" t="s">
        <v>57</v>
      </c>
      <c r="B133" s="130" t="s">
        <v>815</v>
      </c>
      <c r="C133" s="130" t="s">
        <v>815</v>
      </c>
      <c r="D133" s="130" t="s">
        <v>659</v>
      </c>
      <c r="E133" s="130" t="s">
        <v>898</v>
      </c>
      <c r="F133" s="109" t="s">
        <v>316</v>
      </c>
      <c r="G133" s="90" t="s">
        <v>318</v>
      </c>
      <c r="H133" s="109" t="s">
        <v>431</v>
      </c>
      <c r="I133" s="109" t="s">
        <v>321</v>
      </c>
      <c r="J133" s="109" t="s">
        <v>894</v>
      </c>
      <c r="K133" s="109" t="s">
        <v>75</v>
      </c>
      <c r="L133" s="109" t="s">
        <v>451</v>
      </c>
      <c r="M133" s="136" t="s">
        <v>560</v>
      </c>
      <c r="N133" s="110">
        <v>42999</v>
      </c>
      <c r="O133" s="90" t="s">
        <v>462</v>
      </c>
      <c r="P133" s="111" t="s">
        <v>651</v>
      </c>
      <c r="Q133" s="90" t="s">
        <v>849</v>
      </c>
      <c r="R133" s="90" t="s">
        <v>849</v>
      </c>
      <c r="S133" s="90" t="s">
        <v>849</v>
      </c>
      <c r="T133" s="90" t="s">
        <v>849</v>
      </c>
      <c r="U133" s="90" t="s">
        <v>849</v>
      </c>
      <c r="V133" s="90" t="s">
        <v>849</v>
      </c>
    </row>
    <row r="134" spans="1:22" ht="68.25" customHeight="1" x14ac:dyDescent="0.25">
      <c r="A134" s="127" t="s">
        <v>687</v>
      </c>
      <c r="B134" s="127" t="s">
        <v>660</v>
      </c>
      <c r="C134" s="127" t="s">
        <v>660</v>
      </c>
      <c r="D134" s="91" t="s">
        <v>661</v>
      </c>
      <c r="E134" s="112" t="s">
        <v>662</v>
      </c>
      <c r="F134" s="112" t="s">
        <v>316</v>
      </c>
      <c r="G134" s="90" t="s">
        <v>318</v>
      </c>
      <c r="H134" s="90" t="s">
        <v>320</v>
      </c>
      <c r="I134" s="112" t="s">
        <v>321</v>
      </c>
      <c r="J134" s="127" t="s">
        <v>663</v>
      </c>
      <c r="K134" s="112" t="s">
        <v>75</v>
      </c>
      <c r="L134" s="112" t="s">
        <v>452</v>
      </c>
      <c r="M134" s="91" t="s">
        <v>612</v>
      </c>
      <c r="N134" s="112"/>
      <c r="O134" s="112"/>
      <c r="P134" s="112"/>
      <c r="Q134" s="90" t="s">
        <v>849</v>
      </c>
      <c r="R134" s="90" t="s">
        <v>849</v>
      </c>
      <c r="S134" s="90" t="s">
        <v>849</v>
      </c>
      <c r="T134" s="90" t="s">
        <v>849</v>
      </c>
      <c r="U134" s="90" t="s">
        <v>849</v>
      </c>
      <c r="V134" s="90" t="s">
        <v>849</v>
      </c>
    </row>
    <row r="135" spans="1:22" ht="76.5" x14ac:dyDescent="0.25">
      <c r="A135" s="127" t="s">
        <v>687</v>
      </c>
      <c r="B135" s="127" t="s">
        <v>660</v>
      </c>
      <c r="C135" s="127" t="s">
        <v>660</v>
      </c>
      <c r="D135" s="91" t="s">
        <v>688</v>
      </c>
      <c r="E135" s="112" t="s">
        <v>689</v>
      </c>
      <c r="F135" s="112" t="s">
        <v>316</v>
      </c>
      <c r="G135" s="90" t="s">
        <v>318</v>
      </c>
      <c r="H135" s="90" t="s">
        <v>320</v>
      </c>
      <c r="I135" s="112" t="s">
        <v>322</v>
      </c>
      <c r="J135" s="127" t="s">
        <v>664</v>
      </c>
      <c r="K135" s="112" t="s">
        <v>75</v>
      </c>
      <c r="L135" s="112" t="s">
        <v>451</v>
      </c>
      <c r="M135" s="136" t="s">
        <v>723</v>
      </c>
      <c r="N135" s="112" t="s">
        <v>665</v>
      </c>
      <c r="O135" s="90" t="s">
        <v>462</v>
      </c>
      <c r="P135" s="131" t="s">
        <v>666</v>
      </c>
      <c r="Q135" s="90" t="s">
        <v>849</v>
      </c>
      <c r="R135" s="90" t="s">
        <v>849</v>
      </c>
      <c r="S135" s="90" t="s">
        <v>849</v>
      </c>
      <c r="T135" s="90" t="s">
        <v>849</v>
      </c>
      <c r="U135" s="90" t="s">
        <v>849</v>
      </c>
      <c r="V135" s="90" t="s">
        <v>849</v>
      </c>
    </row>
    <row r="136" spans="1:22" ht="206.25" customHeight="1" x14ac:dyDescent="0.25">
      <c r="A136" s="127" t="s">
        <v>687</v>
      </c>
      <c r="B136" s="127" t="s">
        <v>660</v>
      </c>
      <c r="C136" s="127" t="s">
        <v>660</v>
      </c>
      <c r="D136" s="91" t="s">
        <v>667</v>
      </c>
      <c r="E136" s="112" t="s">
        <v>690</v>
      </c>
      <c r="F136" s="112" t="s">
        <v>316</v>
      </c>
      <c r="G136" s="90" t="s">
        <v>421</v>
      </c>
      <c r="H136" s="90" t="s">
        <v>713</v>
      </c>
      <c r="I136" s="112" t="s">
        <v>322</v>
      </c>
      <c r="J136" s="127" t="s">
        <v>664</v>
      </c>
      <c r="K136" s="112" t="s">
        <v>75</v>
      </c>
      <c r="L136" s="112" t="s">
        <v>451</v>
      </c>
      <c r="M136" s="136" t="s">
        <v>723</v>
      </c>
      <c r="N136" s="113">
        <v>42767</v>
      </c>
      <c r="O136" s="112" t="s">
        <v>7</v>
      </c>
      <c r="P136" s="131" t="s">
        <v>666</v>
      </c>
      <c r="Q136" s="90" t="s">
        <v>849</v>
      </c>
      <c r="R136" s="90" t="s">
        <v>849</v>
      </c>
      <c r="S136" s="90" t="s">
        <v>849</v>
      </c>
      <c r="T136" s="90" t="s">
        <v>849</v>
      </c>
      <c r="U136" s="90" t="s">
        <v>849</v>
      </c>
      <c r="V136" s="90" t="s">
        <v>849</v>
      </c>
    </row>
    <row r="137" spans="1:22" ht="51" x14ac:dyDescent="0.25">
      <c r="A137" s="127" t="s">
        <v>687</v>
      </c>
      <c r="B137" s="127" t="s">
        <v>660</v>
      </c>
      <c r="C137" s="127" t="s">
        <v>660</v>
      </c>
      <c r="D137" s="91" t="s">
        <v>691</v>
      </c>
      <c r="E137" s="112" t="s">
        <v>668</v>
      </c>
      <c r="F137" s="112" t="s">
        <v>316</v>
      </c>
      <c r="G137" s="90" t="s">
        <v>421</v>
      </c>
      <c r="H137" s="90" t="s">
        <v>713</v>
      </c>
      <c r="I137" s="112" t="s">
        <v>321</v>
      </c>
      <c r="J137" s="127" t="s">
        <v>663</v>
      </c>
      <c r="K137" s="112" t="s">
        <v>75</v>
      </c>
      <c r="L137" s="112" t="s">
        <v>451</v>
      </c>
      <c r="M137" s="136" t="s">
        <v>560</v>
      </c>
      <c r="N137" s="113">
        <v>42788</v>
      </c>
      <c r="O137" s="90" t="s">
        <v>462</v>
      </c>
      <c r="P137" s="112" t="s">
        <v>669</v>
      </c>
      <c r="Q137" s="90" t="s">
        <v>849</v>
      </c>
      <c r="R137" s="90" t="s">
        <v>849</v>
      </c>
      <c r="S137" s="90" t="s">
        <v>849</v>
      </c>
      <c r="T137" s="90" t="s">
        <v>849</v>
      </c>
      <c r="U137" s="90" t="s">
        <v>849</v>
      </c>
      <c r="V137" s="90" t="s">
        <v>849</v>
      </c>
    </row>
    <row r="138" spans="1:22" ht="38.25" x14ac:dyDescent="0.25">
      <c r="A138" s="91" t="s">
        <v>46</v>
      </c>
      <c r="B138" s="91" t="s">
        <v>95</v>
      </c>
      <c r="C138" s="91" t="s">
        <v>95</v>
      </c>
      <c r="D138" s="90" t="s">
        <v>570</v>
      </c>
      <c r="E138" s="109" t="s">
        <v>571</v>
      </c>
      <c r="F138" s="90" t="s">
        <v>316</v>
      </c>
      <c r="G138" s="94" t="s">
        <v>317</v>
      </c>
      <c r="H138" s="90" t="s">
        <v>405</v>
      </c>
      <c r="I138" s="90" t="s">
        <v>321</v>
      </c>
      <c r="J138" s="90" t="s">
        <v>510</v>
      </c>
      <c r="K138" s="90" t="s">
        <v>75</v>
      </c>
      <c r="L138" s="90" t="s">
        <v>451</v>
      </c>
      <c r="M138" s="136" t="s">
        <v>560</v>
      </c>
      <c r="N138" s="115">
        <v>43003</v>
      </c>
      <c r="O138" s="90" t="s">
        <v>462</v>
      </c>
      <c r="P138" s="90" t="s">
        <v>419</v>
      </c>
      <c r="Q138" s="90" t="s">
        <v>849</v>
      </c>
      <c r="R138" s="90" t="s">
        <v>849</v>
      </c>
      <c r="S138" s="90" t="s">
        <v>849</v>
      </c>
      <c r="T138" s="90" t="s">
        <v>849</v>
      </c>
      <c r="U138" s="90" t="s">
        <v>849</v>
      </c>
      <c r="V138" s="90" t="s">
        <v>849</v>
      </c>
    </row>
    <row r="139" spans="1:22" ht="25.5" x14ac:dyDescent="0.25">
      <c r="A139" s="91" t="s">
        <v>46</v>
      </c>
      <c r="B139" s="91" t="s">
        <v>95</v>
      </c>
      <c r="C139" s="91" t="s">
        <v>95</v>
      </c>
      <c r="D139" s="90" t="s">
        <v>572</v>
      </c>
      <c r="E139" s="109" t="s">
        <v>573</v>
      </c>
      <c r="F139" s="90" t="s">
        <v>316</v>
      </c>
      <c r="G139" s="94" t="s">
        <v>317</v>
      </c>
      <c r="H139" s="90" t="s">
        <v>405</v>
      </c>
      <c r="I139" s="90" t="s">
        <v>321</v>
      </c>
      <c r="J139" s="90" t="s">
        <v>510</v>
      </c>
      <c r="K139" s="90" t="s">
        <v>75</v>
      </c>
      <c r="L139" s="90" t="s">
        <v>451</v>
      </c>
      <c r="M139" s="136" t="s">
        <v>560</v>
      </c>
      <c r="N139" s="116">
        <v>43101</v>
      </c>
      <c r="O139" s="90" t="s">
        <v>462</v>
      </c>
      <c r="P139" s="90" t="s">
        <v>419</v>
      </c>
      <c r="Q139" s="90" t="s">
        <v>849</v>
      </c>
      <c r="R139" s="90" t="s">
        <v>849</v>
      </c>
      <c r="S139" s="90" t="s">
        <v>849</v>
      </c>
      <c r="T139" s="90" t="s">
        <v>849</v>
      </c>
      <c r="U139" s="90" t="s">
        <v>849</v>
      </c>
      <c r="V139" s="90" t="s">
        <v>849</v>
      </c>
    </row>
    <row r="140" spans="1:22" ht="38.25" x14ac:dyDescent="0.25">
      <c r="A140" s="91" t="s">
        <v>46</v>
      </c>
      <c r="B140" s="91" t="s">
        <v>95</v>
      </c>
      <c r="C140" s="91" t="s">
        <v>95</v>
      </c>
      <c r="D140" s="109" t="s">
        <v>574</v>
      </c>
      <c r="E140" s="109" t="s">
        <v>575</v>
      </c>
      <c r="F140" s="90" t="s">
        <v>316</v>
      </c>
      <c r="G140" s="94" t="s">
        <v>317</v>
      </c>
      <c r="H140" s="90" t="s">
        <v>405</v>
      </c>
      <c r="I140" s="90" t="s">
        <v>321</v>
      </c>
      <c r="J140" s="90" t="s">
        <v>510</v>
      </c>
      <c r="K140" s="90" t="s">
        <v>75</v>
      </c>
      <c r="L140" s="90" t="s">
        <v>452</v>
      </c>
      <c r="M140" s="136" t="s">
        <v>560</v>
      </c>
      <c r="N140" s="94"/>
      <c r="O140" s="90"/>
      <c r="P140" s="117"/>
      <c r="Q140" s="90" t="s">
        <v>849</v>
      </c>
      <c r="R140" s="90" t="s">
        <v>849</v>
      </c>
      <c r="S140" s="90" t="s">
        <v>849</v>
      </c>
      <c r="T140" s="90" t="s">
        <v>849</v>
      </c>
      <c r="U140" s="90" t="s">
        <v>849</v>
      </c>
      <c r="V140" s="90" t="s">
        <v>849</v>
      </c>
    </row>
    <row r="141" spans="1:22" ht="63.75" x14ac:dyDescent="0.25">
      <c r="A141" s="91" t="s">
        <v>46</v>
      </c>
      <c r="B141" s="91" t="s">
        <v>95</v>
      </c>
      <c r="C141" s="91" t="s">
        <v>95</v>
      </c>
      <c r="D141" s="109" t="s">
        <v>85</v>
      </c>
      <c r="E141" s="109" t="s">
        <v>576</v>
      </c>
      <c r="F141" s="90" t="s">
        <v>316</v>
      </c>
      <c r="G141" s="94" t="s">
        <v>541</v>
      </c>
      <c r="H141" s="90" t="s">
        <v>405</v>
      </c>
      <c r="I141" s="90" t="s">
        <v>321</v>
      </c>
      <c r="J141" s="90" t="s">
        <v>510</v>
      </c>
      <c r="K141" s="90" t="s">
        <v>75</v>
      </c>
      <c r="L141" s="90" t="s">
        <v>451</v>
      </c>
      <c r="M141" s="136" t="s">
        <v>560</v>
      </c>
      <c r="N141" s="118">
        <v>42459</v>
      </c>
      <c r="O141" s="90" t="s">
        <v>462</v>
      </c>
      <c r="P141" s="91" t="s">
        <v>419</v>
      </c>
      <c r="Q141" s="90" t="s">
        <v>849</v>
      </c>
      <c r="R141" s="90" t="s">
        <v>849</v>
      </c>
      <c r="S141" s="90" t="s">
        <v>849</v>
      </c>
      <c r="T141" s="90" t="s">
        <v>849</v>
      </c>
      <c r="U141" s="90" t="s">
        <v>849</v>
      </c>
      <c r="V141" s="90" t="s">
        <v>849</v>
      </c>
    </row>
    <row r="142" spans="1:22" ht="38.25" x14ac:dyDescent="0.25">
      <c r="A142" s="91" t="s">
        <v>46</v>
      </c>
      <c r="B142" s="91" t="s">
        <v>95</v>
      </c>
      <c r="C142" s="91" t="s">
        <v>95</v>
      </c>
      <c r="D142" s="90" t="s">
        <v>570</v>
      </c>
      <c r="E142" s="109" t="s">
        <v>571</v>
      </c>
      <c r="F142" s="90" t="s">
        <v>316</v>
      </c>
      <c r="G142" s="94" t="s">
        <v>317</v>
      </c>
      <c r="H142" s="90" t="s">
        <v>405</v>
      </c>
      <c r="I142" s="90" t="s">
        <v>321</v>
      </c>
      <c r="J142" s="90" t="s">
        <v>510</v>
      </c>
      <c r="K142" s="90" t="s">
        <v>75</v>
      </c>
      <c r="L142" s="90" t="s">
        <v>451</v>
      </c>
      <c r="M142" s="136" t="s">
        <v>560</v>
      </c>
      <c r="N142" s="115">
        <v>43003</v>
      </c>
      <c r="O142" s="90" t="s">
        <v>462</v>
      </c>
      <c r="P142" s="90" t="s">
        <v>419</v>
      </c>
      <c r="Q142" s="90" t="s">
        <v>849</v>
      </c>
      <c r="R142" s="90" t="s">
        <v>849</v>
      </c>
      <c r="S142" s="90" t="s">
        <v>849</v>
      </c>
      <c r="T142" s="90" t="s">
        <v>849</v>
      </c>
      <c r="U142" s="90" t="s">
        <v>849</v>
      </c>
      <c r="V142" s="90" t="s">
        <v>849</v>
      </c>
    </row>
    <row r="143" spans="1:22" ht="89.25" x14ac:dyDescent="0.25">
      <c r="A143" s="90" t="s">
        <v>66</v>
      </c>
      <c r="B143" s="90" t="s">
        <v>899</v>
      </c>
      <c r="C143" s="90" t="s">
        <v>692</v>
      </c>
      <c r="D143" s="91" t="s">
        <v>695</v>
      </c>
      <c r="E143" s="90" t="s">
        <v>694</v>
      </c>
      <c r="F143" s="90" t="s">
        <v>316</v>
      </c>
      <c r="G143" s="90" t="s">
        <v>704</v>
      </c>
      <c r="H143" s="90" t="s">
        <v>891</v>
      </c>
      <c r="I143" s="90" t="s">
        <v>322</v>
      </c>
      <c r="J143" s="119" t="s">
        <v>707</v>
      </c>
      <c r="K143" s="90" t="s">
        <v>75</v>
      </c>
      <c r="L143" s="90" t="s">
        <v>451</v>
      </c>
      <c r="M143" s="136" t="s">
        <v>560</v>
      </c>
      <c r="N143" s="123">
        <v>42558</v>
      </c>
      <c r="O143" s="90" t="s">
        <v>50</v>
      </c>
      <c r="P143" s="132" t="s">
        <v>705</v>
      </c>
      <c r="Q143" s="90" t="s">
        <v>849</v>
      </c>
      <c r="R143" s="90" t="s">
        <v>849</v>
      </c>
      <c r="S143" s="90" t="s">
        <v>849</v>
      </c>
      <c r="T143" s="90" t="s">
        <v>849</v>
      </c>
      <c r="U143" s="90" t="s">
        <v>849</v>
      </c>
      <c r="V143" s="90" t="s">
        <v>849</v>
      </c>
    </row>
    <row r="144" spans="1:22" ht="38.25" x14ac:dyDescent="0.25">
      <c r="A144" s="90" t="s">
        <v>66</v>
      </c>
      <c r="B144" s="90" t="s">
        <v>899</v>
      </c>
      <c r="C144" s="90" t="s">
        <v>692</v>
      </c>
      <c r="D144" s="91" t="s">
        <v>696</v>
      </c>
      <c r="E144" s="109" t="s">
        <v>709</v>
      </c>
      <c r="F144" s="90" t="s">
        <v>316</v>
      </c>
      <c r="G144" s="90" t="s">
        <v>704</v>
      </c>
      <c r="H144" s="90" t="s">
        <v>891</v>
      </c>
      <c r="I144" s="90" t="s">
        <v>321</v>
      </c>
      <c r="J144" s="90" t="s">
        <v>693</v>
      </c>
      <c r="K144" s="90" t="s">
        <v>75</v>
      </c>
      <c r="L144" s="90" t="s">
        <v>451</v>
      </c>
      <c r="M144" s="136" t="s">
        <v>560</v>
      </c>
      <c r="N144" s="133">
        <v>42682</v>
      </c>
      <c r="O144" s="132" t="s">
        <v>697</v>
      </c>
      <c r="P144" s="132" t="s">
        <v>545</v>
      </c>
      <c r="Q144" s="90" t="s">
        <v>849</v>
      </c>
      <c r="R144" s="90" t="s">
        <v>849</v>
      </c>
      <c r="S144" s="90" t="s">
        <v>849</v>
      </c>
      <c r="T144" s="90" t="s">
        <v>849</v>
      </c>
      <c r="U144" s="90" t="s">
        <v>849</v>
      </c>
      <c r="V144" s="90" t="s">
        <v>849</v>
      </c>
    </row>
    <row r="145" spans="1:22" ht="38.25" x14ac:dyDescent="0.25">
      <c r="A145" s="90" t="s">
        <v>66</v>
      </c>
      <c r="B145" s="90" t="s">
        <v>899</v>
      </c>
      <c r="C145" s="90" t="s">
        <v>692</v>
      </c>
      <c r="D145" s="91" t="s">
        <v>698</v>
      </c>
      <c r="E145" s="109" t="s">
        <v>573</v>
      </c>
      <c r="F145" s="90" t="s">
        <v>316</v>
      </c>
      <c r="G145" s="90" t="s">
        <v>704</v>
      </c>
      <c r="H145" s="90" t="s">
        <v>891</v>
      </c>
      <c r="I145" s="90" t="s">
        <v>321</v>
      </c>
      <c r="J145" s="90" t="s">
        <v>693</v>
      </c>
      <c r="K145" s="90" t="s">
        <v>75</v>
      </c>
      <c r="L145" s="90" t="s">
        <v>451</v>
      </c>
      <c r="M145" s="136" t="s">
        <v>560</v>
      </c>
      <c r="N145" s="133">
        <v>42643</v>
      </c>
      <c r="O145" s="132" t="s">
        <v>697</v>
      </c>
      <c r="P145" s="132" t="s">
        <v>545</v>
      </c>
      <c r="Q145" s="90" t="s">
        <v>849</v>
      </c>
      <c r="R145" s="90" t="s">
        <v>849</v>
      </c>
      <c r="S145" s="90" t="s">
        <v>849</v>
      </c>
      <c r="T145" s="90" t="s">
        <v>849</v>
      </c>
      <c r="U145" s="90" t="s">
        <v>849</v>
      </c>
      <c r="V145" s="90" t="s">
        <v>849</v>
      </c>
    </row>
    <row r="146" spans="1:22" ht="89.25" x14ac:dyDescent="0.25">
      <c r="A146" s="90" t="s">
        <v>66</v>
      </c>
      <c r="B146" s="90" t="s">
        <v>899</v>
      </c>
      <c r="C146" s="90" t="s">
        <v>692</v>
      </c>
      <c r="D146" s="91" t="s">
        <v>661</v>
      </c>
      <c r="E146" s="109" t="s">
        <v>575</v>
      </c>
      <c r="F146" s="90" t="s">
        <v>316</v>
      </c>
      <c r="G146" s="90" t="s">
        <v>704</v>
      </c>
      <c r="H146" s="90" t="s">
        <v>891</v>
      </c>
      <c r="I146" s="90" t="s">
        <v>322</v>
      </c>
      <c r="J146" s="119" t="s">
        <v>707</v>
      </c>
      <c r="K146" s="90" t="s">
        <v>75</v>
      </c>
      <c r="L146" s="90" t="s">
        <v>451</v>
      </c>
      <c r="M146" s="136" t="s">
        <v>560</v>
      </c>
      <c r="N146" s="134">
        <v>42736</v>
      </c>
      <c r="O146" s="132" t="s">
        <v>699</v>
      </c>
      <c r="P146" s="132" t="s">
        <v>700</v>
      </c>
      <c r="Q146" s="90" t="s">
        <v>849</v>
      </c>
      <c r="R146" s="90" t="s">
        <v>849</v>
      </c>
      <c r="S146" s="90" t="s">
        <v>849</v>
      </c>
      <c r="T146" s="90" t="s">
        <v>849</v>
      </c>
      <c r="U146" s="90" t="s">
        <v>849</v>
      </c>
      <c r="V146" s="90" t="s">
        <v>849</v>
      </c>
    </row>
    <row r="147" spans="1:22" ht="51" x14ac:dyDescent="0.25">
      <c r="A147" s="90" t="s">
        <v>66</v>
      </c>
      <c r="B147" s="90" t="s">
        <v>899</v>
      </c>
      <c r="C147" s="90" t="s">
        <v>692</v>
      </c>
      <c r="D147" s="91" t="s">
        <v>701</v>
      </c>
      <c r="E147" s="109" t="s">
        <v>710</v>
      </c>
      <c r="F147" s="90" t="s">
        <v>316</v>
      </c>
      <c r="G147" s="90" t="s">
        <v>704</v>
      </c>
      <c r="H147" s="90" t="s">
        <v>891</v>
      </c>
      <c r="I147" s="90" t="s">
        <v>321</v>
      </c>
      <c r="J147" s="90" t="s">
        <v>693</v>
      </c>
      <c r="K147" s="90" t="s">
        <v>75</v>
      </c>
      <c r="L147" s="90" t="s">
        <v>451</v>
      </c>
      <c r="M147" s="136" t="s">
        <v>560</v>
      </c>
      <c r="N147" s="133">
        <v>42914</v>
      </c>
      <c r="O147" s="90" t="s">
        <v>50</v>
      </c>
      <c r="P147" s="132" t="s">
        <v>700</v>
      </c>
      <c r="Q147" s="90" t="s">
        <v>849</v>
      </c>
      <c r="R147" s="90" t="s">
        <v>849</v>
      </c>
      <c r="S147" s="90" t="s">
        <v>849</v>
      </c>
      <c r="T147" s="90" t="s">
        <v>849</v>
      </c>
      <c r="U147" s="90" t="s">
        <v>849</v>
      </c>
      <c r="V147" s="90" t="s">
        <v>849</v>
      </c>
    </row>
    <row r="148" spans="1:22" ht="38.25" x14ac:dyDescent="0.25">
      <c r="A148" s="90" t="s">
        <v>66</v>
      </c>
      <c r="B148" s="90" t="s">
        <v>899</v>
      </c>
      <c r="C148" s="90" t="s">
        <v>692</v>
      </c>
      <c r="D148" s="91" t="s">
        <v>702</v>
      </c>
      <c r="E148" s="109" t="s">
        <v>711</v>
      </c>
      <c r="F148" s="90" t="s">
        <v>316</v>
      </c>
      <c r="G148" s="90" t="s">
        <v>704</v>
      </c>
      <c r="H148" s="90" t="s">
        <v>431</v>
      </c>
      <c r="I148" s="90" t="s">
        <v>322</v>
      </c>
      <c r="J148" s="90" t="s">
        <v>708</v>
      </c>
      <c r="K148" s="90" t="s">
        <v>75</v>
      </c>
      <c r="L148" s="90" t="s">
        <v>451</v>
      </c>
      <c r="M148" s="136" t="s">
        <v>560</v>
      </c>
      <c r="N148" s="134">
        <v>42614</v>
      </c>
      <c r="O148" s="132" t="s">
        <v>5</v>
      </c>
      <c r="P148" s="132" t="s">
        <v>706</v>
      </c>
      <c r="Q148" s="90" t="s">
        <v>849</v>
      </c>
      <c r="R148" s="90" t="s">
        <v>849</v>
      </c>
      <c r="S148" s="90" t="s">
        <v>849</v>
      </c>
      <c r="T148" s="90" t="s">
        <v>849</v>
      </c>
      <c r="U148" s="90" t="s">
        <v>849</v>
      </c>
      <c r="V148" s="90" t="s">
        <v>849</v>
      </c>
    </row>
    <row r="149" spans="1:22" ht="74.25" customHeight="1" x14ac:dyDescent="0.25">
      <c r="A149" s="90" t="s">
        <v>66</v>
      </c>
      <c r="B149" s="90" t="s">
        <v>899</v>
      </c>
      <c r="C149" s="90" t="s">
        <v>692</v>
      </c>
      <c r="D149" s="91" t="s">
        <v>703</v>
      </c>
      <c r="E149" s="109" t="s">
        <v>712</v>
      </c>
      <c r="F149" s="90" t="s">
        <v>316</v>
      </c>
      <c r="G149" s="90" t="s">
        <v>704</v>
      </c>
      <c r="H149" s="90" t="s">
        <v>891</v>
      </c>
      <c r="I149" s="90" t="s">
        <v>322</v>
      </c>
      <c r="J149" s="119" t="s">
        <v>944</v>
      </c>
      <c r="K149" s="90" t="s">
        <v>75</v>
      </c>
      <c r="L149" s="90" t="s">
        <v>451</v>
      </c>
      <c r="M149" s="136" t="s">
        <v>560</v>
      </c>
      <c r="N149" s="133">
        <v>42956</v>
      </c>
      <c r="O149" s="90" t="s">
        <v>462</v>
      </c>
      <c r="P149" s="132" t="s">
        <v>705</v>
      </c>
      <c r="Q149" s="90" t="s">
        <v>849</v>
      </c>
      <c r="R149" s="90" t="s">
        <v>849</v>
      </c>
      <c r="S149" s="90" t="s">
        <v>849</v>
      </c>
      <c r="T149" s="90" t="s">
        <v>849</v>
      </c>
      <c r="U149" s="90" t="s">
        <v>849</v>
      </c>
      <c r="V149" s="90" t="s">
        <v>849</v>
      </c>
    </row>
    <row r="150" spans="1:22" ht="38.25" x14ac:dyDescent="0.25">
      <c r="A150" s="135" t="s">
        <v>46</v>
      </c>
      <c r="B150" s="135" t="s">
        <v>714</v>
      </c>
      <c r="C150" s="135" t="s">
        <v>714</v>
      </c>
      <c r="D150" s="135" t="s">
        <v>715</v>
      </c>
      <c r="E150" s="136" t="s">
        <v>900</v>
      </c>
      <c r="F150" s="136" t="s">
        <v>316</v>
      </c>
      <c r="G150" s="136" t="s">
        <v>317</v>
      </c>
      <c r="H150" s="136" t="s">
        <v>320</v>
      </c>
      <c r="I150" s="136" t="s">
        <v>321</v>
      </c>
      <c r="J150" s="136" t="s">
        <v>716</v>
      </c>
      <c r="K150" s="136" t="s">
        <v>75</v>
      </c>
      <c r="L150" s="136" t="s">
        <v>451</v>
      </c>
      <c r="M150" s="136" t="s">
        <v>560</v>
      </c>
      <c r="N150" s="137">
        <v>42872</v>
      </c>
      <c r="O150" s="136" t="s">
        <v>51</v>
      </c>
      <c r="P150" s="139" t="s">
        <v>901</v>
      </c>
      <c r="Q150" s="90" t="s">
        <v>849</v>
      </c>
      <c r="R150" s="90" t="s">
        <v>849</v>
      </c>
      <c r="S150" s="90" t="s">
        <v>849</v>
      </c>
      <c r="T150" s="90" t="s">
        <v>849</v>
      </c>
      <c r="U150" s="90" t="s">
        <v>849</v>
      </c>
      <c r="V150" s="90" t="s">
        <v>849</v>
      </c>
    </row>
    <row r="151" spans="1:22" ht="51" x14ac:dyDescent="0.25">
      <c r="A151" s="135" t="s">
        <v>46</v>
      </c>
      <c r="B151" s="135" t="s">
        <v>714</v>
      </c>
      <c r="C151" s="135" t="s">
        <v>714</v>
      </c>
      <c r="D151" s="135" t="s">
        <v>717</v>
      </c>
      <c r="E151" s="136" t="s">
        <v>718</v>
      </c>
      <c r="F151" s="136" t="s">
        <v>316</v>
      </c>
      <c r="G151" s="136" t="s">
        <v>409</v>
      </c>
      <c r="H151" s="136" t="s">
        <v>320</v>
      </c>
      <c r="I151" s="136" t="s">
        <v>321</v>
      </c>
      <c r="J151" s="136" t="s">
        <v>716</v>
      </c>
      <c r="K151" s="136" t="s">
        <v>75</v>
      </c>
      <c r="L151" s="136" t="s">
        <v>451</v>
      </c>
      <c r="M151" s="136" t="s">
        <v>560</v>
      </c>
      <c r="N151" s="137">
        <v>42521</v>
      </c>
      <c r="O151" s="136" t="s">
        <v>9</v>
      </c>
      <c r="P151" s="139" t="s">
        <v>901</v>
      </c>
      <c r="Q151" s="90" t="s">
        <v>849</v>
      </c>
      <c r="R151" s="90" t="s">
        <v>849</v>
      </c>
      <c r="S151" s="90" t="s">
        <v>849</v>
      </c>
      <c r="T151" s="90" t="s">
        <v>849</v>
      </c>
      <c r="U151" s="90" t="s">
        <v>849</v>
      </c>
      <c r="V151" s="90" t="s">
        <v>849</v>
      </c>
    </row>
    <row r="152" spans="1:22" ht="38.25" x14ac:dyDescent="0.25">
      <c r="A152" s="135" t="s">
        <v>47</v>
      </c>
      <c r="B152" s="135" t="s">
        <v>714</v>
      </c>
      <c r="C152" s="135" t="s">
        <v>714</v>
      </c>
      <c r="D152" s="135" t="s">
        <v>719</v>
      </c>
      <c r="E152" s="136" t="s">
        <v>902</v>
      </c>
      <c r="F152" s="136" t="s">
        <v>316</v>
      </c>
      <c r="G152" s="136" t="s">
        <v>318</v>
      </c>
      <c r="H152" s="136" t="s">
        <v>903</v>
      </c>
      <c r="I152" s="136" t="s">
        <v>321</v>
      </c>
      <c r="J152" s="136" t="s">
        <v>716</v>
      </c>
      <c r="K152" s="136" t="s">
        <v>75</v>
      </c>
      <c r="L152" s="136" t="s">
        <v>451</v>
      </c>
      <c r="M152" s="136" t="s">
        <v>560</v>
      </c>
      <c r="N152" s="137">
        <v>42951</v>
      </c>
      <c r="O152" s="136" t="s">
        <v>5</v>
      </c>
      <c r="P152" s="139" t="s">
        <v>901</v>
      </c>
      <c r="Q152" s="90" t="s">
        <v>849</v>
      </c>
      <c r="R152" s="90" t="s">
        <v>849</v>
      </c>
      <c r="S152" s="90" t="s">
        <v>849</v>
      </c>
      <c r="T152" s="90" t="s">
        <v>849</v>
      </c>
      <c r="U152" s="90" t="s">
        <v>849</v>
      </c>
      <c r="V152" s="90" t="s">
        <v>849</v>
      </c>
    </row>
    <row r="153" spans="1:22" ht="38.25" x14ac:dyDescent="0.25">
      <c r="A153" s="135" t="s">
        <v>48</v>
      </c>
      <c r="B153" s="135" t="s">
        <v>720</v>
      </c>
      <c r="C153" s="135" t="s">
        <v>720</v>
      </c>
      <c r="D153" s="135" t="s">
        <v>904</v>
      </c>
      <c r="E153" s="135" t="s">
        <v>905</v>
      </c>
      <c r="F153" s="136" t="s">
        <v>316</v>
      </c>
      <c r="G153" s="136" t="s">
        <v>318</v>
      </c>
      <c r="H153" s="136" t="s">
        <v>721</v>
      </c>
      <c r="I153" s="136" t="s">
        <v>322</v>
      </c>
      <c r="J153" s="138" t="s">
        <v>722</v>
      </c>
      <c r="K153" s="136" t="s">
        <v>75</v>
      </c>
      <c r="L153" s="136" t="s">
        <v>451</v>
      </c>
      <c r="M153" s="136" t="s">
        <v>723</v>
      </c>
      <c r="N153" s="137">
        <v>42766</v>
      </c>
      <c r="O153" s="136" t="s">
        <v>5</v>
      </c>
      <c r="P153" s="138" t="s">
        <v>722</v>
      </c>
      <c r="Q153" s="90" t="s">
        <v>849</v>
      </c>
      <c r="R153" s="90" t="s">
        <v>849</v>
      </c>
      <c r="S153" s="90" t="s">
        <v>849</v>
      </c>
      <c r="T153" s="90" t="s">
        <v>849</v>
      </c>
      <c r="U153" s="90" t="s">
        <v>849</v>
      </c>
      <c r="V153" s="90" t="s">
        <v>849</v>
      </c>
    </row>
    <row r="154" spans="1:22" ht="51" x14ac:dyDescent="0.25">
      <c r="A154" s="135" t="s">
        <v>46</v>
      </c>
      <c r="B154" s="135" t="s">
        <v>714</v>
      </c>
      <c r="C154" s="135" t="s">
        <v>714</v>
      </c>
      <c r="D154" s="135" t="s">
        <v>906</v>
      </c>
      <c r="E154" s="135" t="s">
        <v>724</v>
      </c>
      <c r="F154" s="136" t="s">
        <v>316</v>
      </c>
      <c r="G154" s="136" t="s">
        <v>318</v>
      </c>
      <c r="H154" s="136" t="s">
        <v>320</v>
      </c>
      <c r="I154" s="136" t="s">
        <v>322</v>
      </c>
      <c r="J154" s="138" t="s">
        <v>725</v>
      </c>
      <c r="K154" s="136" t="s">
        <v>75</v>
      </c>
      <c r="L154" s="136" t="s">
        <v>451</v>
      </c>
      <c r="M154" s="136" t="s">
        <v>723</v>
      </c>
      <c r="N154" s="137">
        <v>43053</v>
      </c>
      <c r="O154" s="136" t="s">
        <v>9</v>
      </c>
      <c r="P154" s="138" t="s">
        <v>725</v>
      </c>
      <c r="Q154" s="90" t="s">
        <v>849</v>
      </c>
      <c r="R154" s="90" t="s">
        <v>849</v>
      </c>
      <c r="S154" s="90" t="s">
        <v>849</v>
      </c>
      <c r="T154" s="90" t="s">
        <v>849</v>
      </c>
      <c r="U154" s="90" t="s">
        <v>849</v>
      </c>
      <c r="V154" s="90" t="s">
        <v>849</v>
      </c>
    </row>
    <row r="155" spans="1:22" ht="127.5" x14ac:dyDescent="0.25">
      <c r="A155" s="135" t="s">
        <v>46</v>
      </c>
      <c r="B155" s="135" t="s">
        <v>714</v>
      </c>
      <c r="C155" s="135" t="s">
        <v>714</v>
      </c>
      <c r="D155" s="135" t="s">
        <v>726</v>
      </c>
      <c r="E155" s="135" t="s">
        <v>727</v>
      </c>
      <c r="F155" s="136" t="s">
        <v>316</v>
      </c>
      <c r="G155" s="136" t="s">
        <v>409</v>
      </c>
      <c r="H155" s="136" t="s">
        <v>903</v>
      </c>
      <c r="I155" s="136" t="s">
        <v>321</v>
      </c>
      <c r="J155" s="136" t="s">
        <v>716</v>
      </c>
      <c r="K155" s="136" t="s">
        <v>75</v>
      </c>
      <c r="L155" s="136" t="s">
        <v>451</v>
      </c>
      <c r="M155" s="136" t="s">
        <v>560</v>
      </c>
      <c r="N155" s="137">
        <v>42887</v>
      </c>
      <c r="O155" s="136" t="s">
        <v>51</v>
      </c>
      <c r="P155" s="139" t="s">
        <v>901</v>
      </c>
      <c r="Q155" s="90" t="s">
        <v>849</v>
      </c>
      <c r="R155" s="90" t="s">
        <v>849</v>
      </c>
      <c r="S155" s="90" t="s">
        <v>849</v>
      </c>
      <c r="T155" s="90" t="s">
        <v>849</v>
      </c>
      <c r="U155" s="90" t="s">
        <v>849</v>
      </c>
      <c r="V155" s="90" t="s">
        <v>849</v>
      </c>
    </row>
    <row r="156" spans="1:22" ht="40.5" customHeight="1" x14ac:dyDescent="0.25">
      <c r="A156" s="135" t="s">
        <v>46</v>
      </c>
      <c r="B156" s="135" t="s">
        <v>714</v>
      </c>
      <c r="C156" s="135" t="s">
        <v>714</v>
      </c>
      <c r="D156" s="135" t="s">
        <v>907</v>
      </c>
      <c r="E156" s="135" t="s">
        <v>728</v>
      </c>
      <c r="F156" s="136" t="s">
        <v>316</v>
      </c>
      <c r="G156" s="136" t="s">
        <v>318</v>
      </c>
      <c r="H156" s="136" t="s">
        <v>713</v>
      </c>
      <c r="I156" s="136" t="s">
        <v>321</v>
      </c>
      <c r="J156" s="138" t="s">
        <v>729</v>
      </c>
      <c r="K156" s="136" t="s">
        <v>75</v>
      </c>
      <c r="L156" s="136" t="s">
        <v>451</v>
      </c>
      <c r="M156" s="136" t="s">
        <v>723</v>
      </c>
      <c r="N156" s="137">
        <v>42766</v>
      </c>
      <c r="O156" s="90" t="s">
        <v>462</v>
      </c>
      <c r="P156" s="138" t="s">
        <v>729</v>
      </c>
      <c r="Q156" s="90" t="s">
        <v>849</v>
      </c>
      <c r="R156" s="90" t="s">
        <v>849</v>
      </c>
      <c r="S156" s="90" t="s">
        <v>849</v>
      </c>
      <c r="T156" s="90" t="s">
        <v>849</v>
      </c>
      <c r="U156" s="90" t="s">
        <v>849</v>
      </c>
      <c r="V156" s="90" t="s">
        <v>849</v>
      </c>
    </row>
    <row r="157" spans="1:22" ht="38.25" x14ac:dyDescent="0.25">
      <c r="A157" s="135" t="s">
        <v>46</v>
      </c>
      <c r="B157" s="135" t="s">
        <v>714</v>
      </c>
      <c r="C157" s="135" t="s">
        <v>714</v>
      </c>
      <c r="D157" s="135" t="s">
        <v>908</v>
      </c>
      <c r="E157" s="135" t="s">
        <v>730</v>
      </c>
      <c r="F157" s="136" t="s">
        <v>316</v>
      </c>
      <c r="G157" s="136" t="s">
        <v>318</v>
      </c>
      <c r="H157" s="136" t="s">
        <v>731</v>
      </c>
      <c r="I157" s="136" t="s">
        <v>322</v>
      </c>
      <c r="J157" s="138" t="s">
        <v>732</v>
      </c>
      <c r="K157" s="136" t="s">
        <v>75</v>
      </c>
      <c r="L157" s="136" t="s">
        <v>451</v>
      </c>
      <c r="M157" s="136" t="s">
        <v>723</v>
      </c>
      <c r="N157" s="137">
        <v>42766</v>
      </c>
      <c r="O157" s="136" t="s">
        <v>9</v>
      </c>
      <c r="P157" s="138" t="s">
        <v>732</v>
      </c>
      <c r="Q157" s="90" t="s">
        <v>849</v>
      </c>
      <c r="R157" s="90" t="s">
        <v>849</v>
      </c>
      <c r="S157" s="90" t="s">
        <v>849</v>
      </c>
      <c r="T157" s="90" t="s">
        <v>849</v>
      </c>
      <c r="U157" s="90" t="s">
        <v>849</v>
      </c>
      <c r="V157" s="90" t="s">
        <v>849</v>
      </c>
    </row>
    <row r="158" spans="1:22" ht="38.25" x14ac:dyDescent="0.25">
      <c r="A158" s="135" t="s">
        <v>46</v>
      </c>
      <c r="B158" s="135" t="s">
        <v>714</v>
      </c>
      <c r="C158" s="135" t="s">
        <v>714</v>
      </c>
      <c r="D158" s="135" t="s">
        <v>733</v>
      </c>
      <c r="E158" s="135" t="s">
        <v>734</v>
      </c>
      <c r="F158" s="136" t="s">
        <v>316</v>
      </c>
      <c r="G158" s="136" t="s">
        <v>318</v>
      </c>
      <c r="H158" s="136" t="s">
        <v>731</v>
      </c>
      <c r="I158" s="136" t="s">
        <v>322</v>
      </c>
      <c r="J158" s="138" t="s">
        <v>735</v>
      </c>
      <c r="K158" s="136" t="s">
        <v>75</v>
      </c>
      <c r="L158" s="136" t="s">
        <v>451</v>
      </c>
      <c r="M158" s="136" t="s">
        <v>723</v>
      </c>
      <c r="N158" s="137">
        <v>42766</v>
      </c>
      <c r="O158" s="136" t="s">
        <v>52</v>
      </c>
      <c r="P158" s="138" t="s">
        <v>735</v>
      </c>
      <c r="Q158" s="90" t="s">
        <v>849</v>
      </c>
      <c r="R158" s="90" t="s">
        <v>849</v>
      </c>
      <c r="S158" s="90" t="s">
        <v>849</v>
      </c>
      <c r="T158" s="90" t="s">
        <v>849</v>
      </c>
      <c r="U158" s="90" t="s">
        <v>849</v>
      </c>
      <c r="V158" s="90" t="s">
        <v>849</v>
      </c>
    </row>
    <row r="159" spans="1:22" ht="51" x14ac:dyDescent="0.25">
      <c r="A159" s="135" t="s">
        <v>46</v>
      </c>
      <c r="B159" s="135" t="s">
        <v>714</v>
      </c>
      <c r="C159" s="135" t="s">
        <v>714</v>
      </c>
      <c r="D159" s="135" t="s">
        <v>736</v>
      </c>
      <c r="E159" s="136" t="s">
        <v>737</v>
      </c>
      <c r="F159" s="136" t="s">
        <v>316</v>
      </c>
      <c r="G159" s="136" t="s">
        <v>409</v>
      </c>
      <c r="H159" s="136" t="s">
        <v>903</v>
      </c>
      <c r="I159" s="136" t="s">
        <v>321</v>
      </c>
      <c r="J159" s="136" t="s">
        <v>716</v>
      </c>
      <c r="K159" s="136" t="s">
        <v>75</v>
      </c>
      <c r="L159" s="136" t="s">
        <v>451</v>
      </c>
      <c r="M159" s="136" t="s">
        <v>560</v>
      </c>
      <c r="N159" s="136" t="s">
        <v>738</v>
      </c>
      <c r="O159" s="136" t="s">
        <v>9</v>
      </c>
      <c r="P159" s="139" t="s">
        <v>909</v>
      </c>
      <c r="Q159" s="90" t="s">
        <v>849</v>
      </c>
      <c r="R159" s="90" t="s">
        <v>849</v>
      </c>
      <c r="S159" s="90" t="s">
        <v>849</v>
      </c>
      <c r="T159" s="90" t="s">
        <v>849</v>
      </c>
      <c r="U159" s="90" t="s">
        <v>849</v>
      </c>
      <c r="V159" s="90" t="s">
        <v>849</v>
      </c>
    </row>
    <row r="160" spans="1:22" ht="25.5" x14ac:dyDescent="0.25">
      <c r="A160" s="135" t="s">
        <v>46</v>
      </c>
      <c r="B160" s="135" t="s">
        <v>714</v>
      </c>
      <c r="C160" s="135" t="s">
        <v>714</v>
      </c>
      <c r="D160" s="135" t="s">
        <v>739</v>
      </c>
      <c r="E160" s="136" t="s">
        <v>910</v>
      </c>
      <c r="F160" s="136" t="s">
        <v>316</v>
      </c>
      <c r="G160" s="136" t="s">
        <v>409</v>
      </c>
      <c r="H160" s="136" t="s">
        <v>713</v>
      </c>
      <c r="I160" s="136" t="s">
        <v>321</v>
      </c>
      <c r="J160" s="136" t="s">
        <v>716</v>
      </c>
      <c r="K160" s="136" t="s">
        <v>75</v>
      </c>
      <c r="L160" s="136" t="s">
        <v>451</v>
      </c>
      <c r="M160" s="136" t="s">
        <v>560</v>
      </c>
      <c r="N160" s="137">
        <v>42947</v>
      </c>
      <c r="O160" s="136" t="s">
        <v>5</v>
      </c>
      <c r="P160" s="139" t="s">
        <v>901</v>
      </c>
      <c r="Q160" s="90" t="s">
        <v>849</v>
      </c>
      <c r="R160" s="90" t="s">
        <v>849</v>
      </c>
      <c r="S160" s="90" t="s">
        <v>849</v>
      </c>
      <c r="T160" s="90" t="s">
        <v>849</v>
      </c>
      <c r="U160" s="90" t="s">
        <v>849</v>
      </c>
      <c r="V160" s="90" t="s">
        <v>849</v>
      </c>
    </row>
    <row r="161" spans="1:22" ht="51" x14ac:dyDescent="0.25">
      <c r="A161" s="135" t="s">
        <v>47</v>
      </c>
      <c r="B161" s="135" t="s">
        <v>714</v>
      </c>
      <c r="C161" s="135" t="s">
        <v>714</v>
      </c>
      <c r="D161" s="135" t="s">
        <v>740</v>
      </c>
      <c r="E161" s="136" t="s">
        <v>741</v>
      </c>
      <c r="F161" s="136" t="s">
        <v>316</v>
      </c>
      <c r="G161" s="136" t="s">
        <v>318</v>
      </c>
      <c r="H161" s="136" t="s">
        <v>742</v>
      </c>
      <c r="I161" s="136" t="s">
        <v>322</v>
      </c>
      <c r="J161" s="138" t="s">
        <v>743</v>
      </c>
      <c r="K161" s="136" t="s">
        <v>75</v>
      </c>
      <c r="L161" s="136" t="s">
        <v>451</v>
      </c>
      <c r="M161" s="136" t="s">
        <v>723</v>
      </c>
      <c r="N161" s="137">
        <v>43008</v>
      </c>
      <c r="O161" s="90" t="s">
        <v>462</v>
      </c>
      <c r="P161" s="138" t="s">
        <v>743</v>
      </c>
      <c r="Q161" s="90" t="s">
        <v>849</v>
      </c>
      <c r="R161" s="90" t="s">
        <v>849</v>
      </c>
      <c r="S161" s="90" t="s">
        <v>849</v>
      </c>
      <c r="T161" s="90" t="s">
        <v>849</v>
      </c>
      <c r="U161" s="90" t="s">
        <v>849</v>
      </c>
      <c r="V161" s="90" t="s">
        <v>849</v>
      </c>
    </row>
    <row r="162" spans="1:22" ht="51" x14ac:dyDescent="0.25">
      <c r="A162" s="135" t="s">
        <v>911</v>
      </c>
      <c r="B162" s="135" t="s">
        <v>745</v>
      </c>
      <c r="C162" s="135" t="s">
        <v>745</v>
      </c>
      <c r="D162" s="135" t="s">
        <v>746</v>
      </c>
      <c r="E162" s="136" t="s">
        <v>747</v>
      </c>
      <c r="F162" s="136" t="s">
        <v>316</v>
      </c>
      <c r="G162" s="136" t="s">
        <v>317</v>
      </c>
      <c r="H162" s="136" t="s">
        <v>854</v>
      </c>
      <c r="I162" s="136" t="s">
        <v>321</v>
      </c>
      <c r="J162" s="136" t="s">
        <v>748</v>
      </c>
      <c r="K162" s="136" t="s">
        <v>72</v>
      </c>
      <c r="L162" s="136" t="s">
        <v>451</v>
      </c>
      <c r="M162" s="136" t="s">
        <v>560</v>
      </c>
      <c r="N162" s="110">
        <v>42345</v>
      </c>
      <c r="O162" s="90" t="s">
        <v>462</v>
      </c>
      <c r="P162" s="139" t="s">
        <v>749</v>
      </c>
      <c r="Q162" s="136" t="s">
        <v>40</v>
      </c>
      <c r="R162" s="153" t="s">
        <v>870</v>
      </c>
      <c r="S162" s="136" t="s">
        <v>750</v>
      </c>
      <c r="T162" s="90" t="s">
        <v>849</v>
      </c>
      <c r="U162" s="90" t="s">
        <v>849</v>
      </c>
      <c r="V162" s="90" t="s">
        <v>849</v>
      </c>
    </row>
    <row r="163" spans="1:22" ht="63.75" x14ac:dyDescent="0.25">
      <c r="A163" s="135" t="s">
        <v>911</v>
      </c>
      <c r="B163" s="135" t="s">
        <v>745</v>
      </c>
      <c r="C163" s="135" t="s">
        <v>745</v>
      </c>
      <c r="D163" s="135" t="s">
        <v>751</v>
      </c>
      <c r="E163" s="136" t="s">
        <v>752</v>
      </c>
      <c r="F163" s="136" t="s">
        <v>316</v>
      </c>
      <c r="G163" s="136" t="s">
        <v>317</v>
      </c>
      <c r="H163" s="136" t="s">
        <v>854</v>
      </c>
      <c r="I163" s="136" t="s">
        <v>321</v>
      </c>
      <c r="J163" s="136" t="s">
        <v>748</v>
      </c>
      <c r="K163" s="136" t="s">
        <v>72</v>
      </c>
      <c r="L163" s="136" t="s">
        <v>451</v>
      </c>
      <c r="M163" s="136" t="s">
        <v>560</v>
      </c>
      <c r="N163" s="137">
        <v>40575</v>
      </c>
      <c r="O163" s="90" t="s">
        <v>462</v>
      </c>
      <c r="P163" s="139" t="s">
        <v>749</v>
      </c>
      <c r="Q163" s="136" t="s">
        <v>40</v>
      </c>
      <c r="R163" s="153" t="s">
        <v>870</v>
      </c>
      <c r="S163" s="136" t="s">
        <v>750</v>
      </c>
      <c r="T163" s="90" t="s">
        <v>849</v>
      </c>
      <c r="U163" s="90" t="s">
        <v>849</v>
      </c>
      <c r="V163" s="90" t="s">
        <v>849</v>
      </c>
    </row>
    <row r="164" spans="1:22" ht="63.75" x14ac:dyDescent="0.25">
      <c r="A164" s="135" t="s">
        <v>911</v>
      </c>
      <c r="B164" s="135" t="s">
        <v>745</v>
      </c>
      <c r="C164" s="135" t="s">
        <v>745</v>
      </c>
      <c r="D164" s="135" t="s">
        <v>753</v>
      </c>
      <c r="E164" s="136" t="s">
        <v>754</v>
      </c>
      <c r="F164" s="136" t="s">
        <v>316</v>
      </c>
      <c r="G164" s="136" t="s">
        <v>317</v>
      </c>
      <c r="H164" s="136" t="s">
        <v>854</v>
      </c>
      <c r="I164" s="136" t="s">
        <v>321</v>
      </c>
      <c r="J164" s="136" t="s">
        <v>748</v>
      </c>
      <c r="K164" s="136" t="s">
        <v>72</v>
      </c>
      <c r="L164" s="136" t="s">
        <v>451</v>
      </c>
      <c r="M164" s="136" t="s">
        <v>560</v>
      </c>
      <c r="N164" s="137">
        <v>42552</v>
      </c>
      <c r="O164" s="90" t="s">
        <v>462</v>
      </c>
      <c r="P164" s="139" t="s">
        <v>749</v>
      </c>
      <c r="Q164" s="136" t="s">
        <v>40</v>
      </c>
      <c r="R164" s="153" t="s">
        <v>870</v>
      </c>
      <c r="S164" s="136" t="s">
        <v>750</v>
      </c>
      <c r="T164" s="90" t="s">
        <v>849</v>
      </c>
      <c r="U164" s="90" t="s">
        <v>849</v>
      </c>
      <c r="V164" s="90" t="s">
        <v>849</v>
      </c>
    </row>
    <row r="165" spans="1:22" ht="76.5" x14ac:dyDescent="0.25">
      <c r="A165" s="135" t="s">
        <v>911</v>
      </c>
      <c r="B165" s="135" t="s">
        <v>745</v>
      </c>
      <c r="C165" s="135" t="s">
        <v>745</v>
      </c>
      <c r="D165" s="135" t="s">
        <v>755</v>
      </c>
      <c r="E165" s="136" t="s">
        <v>756</v>
      </c>
      <c r="F165" s="136" t="s">
        <v>316</v>
      </c>
      <c r="G165" s="136" t="s">
        <v>317</v>
      </c>
      <c r="H165" s="136" t="s">
        <v>854</v>
      </c>
      <c r="I165" s="136" t="s">
        <v>321</v>
      </c>
      <c r="J165" s="136" t="s">
        <v>748</v>
      </c>
      <c r="K165" s="136" t="s">
        <v>72</v>
      </c>
      <c r="L165" s="136" t="s">
        <v>451</v>
      </c>
      <c r="M165" s="136" t="s">
        <v>560</v>
      </c>
      <c r="N165" s="137">
        <v>38353</v>
      </c>
      <c r="O165" s="90" t="s">
        <v>462</v>
      </c>
      <c r="P165" s="139" t="s">
        <v>749</v>
      </c>
      <c r="Q165" s="136" t="s">
        <v>40</v>
      </c>
      <c r="R165" s="153" t="s">
        <v>870</v>
      </c>
      <c r="S165" s="136" t="s">
        <v>750</v>
      </c>
      <c r="T165" s="90" t="s">
        <v>849</v>
      </c>
      <c r="U165" s="90" t="s">
        <v>849</v>
      </c>
      <c r="V165" s="90" t="s">
        <v>849</v>
      </c>
    </row>
    <row r="166" spans="1:22" ht="51" x14ac:dyDescent="0.25">
      <c r="A166" s="135" t="s">
        <v>911</v>
      </c>
      <c r="B166" s="135" t="s">
        <v>745</v>
      </c>
      <c r="C166" s="135" t="s">
        <v>745</v>
      </c>
      <c r="D166" s="135" t="s">
        <v>757</v>
      </c>
      <c r="E166" s="136" t="s">
        <v>758</v>
      </c>
      <c r="F166" s="136" t="s">
        <v>316</v>
      </c>
      <c r="G166" s="136" t="s">
        <v>317</v>
      </c>
      <c r="H166" s="136" t="s">
        <v>320</v>
      </c>
      <c r="I166" s="136" t="s">
        <v>321</v>
      </c>
      <c r="J166" s="136" t="s">
        <v>748</v>
      </c>
      <c r="K166" s="136" t="s">
        <v>73</v>
      </c>
      <c r="L166" s="136" t="s">
        <v>451</v>
      </c>
      <c r="M166" s="136" t="s">
        <v>560</v>
      </c>
      <c r="N166" s="137">
        <v>42767</v>
      </c>
      <c r="O166" s="139" t="s">
        <v>50</v>
      </c>
      <c r="P166" s="139" t="s">
        <v>749</v>
      </c>
      <c r="Q166" s="136" t="s">
        <v>40</v>
      </c>
      <c r="R166" s="153" t="s">
        <v>870</v>
      </c>
      <c r="S166" s="136" t="s">
        <v>750</v>
      </c>
      <c r="T166" s="90" t="s">
        <v>849</v>
      </c>
      <c r="U166" s="90" t="s">
        <v>849</v>
      </c>
      <c r="V166" s="90" t="s">
        <v>849</v>
      </c>
    </row>
    <row r="167" spans="1:22" ht="63.75" x14ac:dyDescent="0.25">
      <c r="A167" s="135" t="s">
        <v>911</v>
      </c>
      <c r="B167" s="135" t="s">
        <v>759</v>
      </c>
      <c r="C167" s="135" t="s">
        <v>745</v>
      </c>
      <c r="D167" s="141" t="s">
        <v>760</v>
      </c>
      <c r="E167" s="136" t="s">
        <v>761</v>
      </c>
      <c r="F167" s="136" t="s">
        <v>316</v>
      </c>
      <c r="G167" s="136" t="s">
        <v>317</v>
      </c>
      <c r="H167" s="136" t="s">
        <v>854</v>
      </c>
      <c r="I167" s="136" t="s">
        <v>321</v>
      </c>
      <c r="J167" s="136" t="s">
        <v>748</v>
      </c>
      <c r="K167" s="136" t="s">
        <v>72</v>
      </c>
      <c r="L167" s="136" t="s">
        <v>451</v>
      </c>
      <c r="M167" s="136" t="s">
        <v>560</v>
      </c>
      <c r="N167" s="137">
        <v>40909</v>
      </c>
      <c r="O167" s="90" t="s">
        <v>462</v>
      </c>
      <c r="P167" s="139" t="s">
        <v>749</v>
      </c>
      <c r="Q167" s="136" t="s">
        <v>30</v>
      </c>
      <c r="R167" s="153" t="s">
        <v>871</v>
      </c>
      <c r="S167" s="136" t="s">
        <v>762</v>
      </c>
      <c r="T167" s="90" t="s">
        <v>849</v>
      </c>
      <c r="U167" s="90" t="s">
        <v>849</v>
      </c>
      <c r="V167" s="90" t="s">
        <v>849</v>
      </c>
    </row>
    <row r="168" spans="1:22" ht="38.25" x14ac:dyDescent="0.25">
      <c r="A168" s="135" t="s">
        <v>911</v>
      </c>
      <c r="B168" s="135" t="s">
        <v>759</v>
      </c>
      <c r="C168" s="135" t="s">
        <v>745</v>
      </c>
      <c r="D168" s="141" t="s">
        <v>763</v>
      </c>
      <c r="E168" s="136" t="s">
        <v>764</v>
      </c>
      <c r="F168" s="136" t="s">
        <v>316</v>
      </c>
      <c r="G168" s="136" t="s">
        <v>317</v>
      </c>
      <c r="H168" s="136" t="s">
        <v>320</v>
      </c>
      <c r="I168" s="136" t="s">
        <v>321</v>
      </c>
      <c r="J168" s="136" t="s">
        <v>748</v>
      </c>
      <c r="K168" s="136" t="s">
        <v>72</v>
      </c>
      <c r="L168" s="136" t="s">
        <v>451</v>
      </c>
      <c r="M168" s="136" t="s">
        <v>765</v>
      </c>
      <c r="N168" s="140">
        <v>42675</v>
      </c>
      <c r="O168" s="90" t="s">
        <v>462</v>
      </c>
      <c r="P168" s="139" t="s">
        <v>766</v>
      </c>
      <c r="Q168" s="136" t="s">
        <v>30</v>
      </c>
      <c r="R168" s="153" t="s">
        <v>871</v>
      </c>
      <c r="S168" s="136" t="s">
        <v>762</v>
      </c>
      <c r="T168" s="90" t="s">
        <v>849</v>
      </c>
      <c r="U168" s="90" t="s">
        <v>849</v>
      </c>
      <c r="V168" s="90" t="s">
        <v>849</v>
      </c>
    </row>
    <row r="169" spans="1:22" ht="51" x14ac:dyDescent="0.2">
      <c r="A169" s="135" t="s">
        <v>911</v>
      </c>
      <c r="B169" s="135" t="s">
        <v>759</v>
      </c>
      <c r="C169" s="135" t="s">
        <v>745</v>
      </c>
      <c r="D169" s="135" t="s">
        <v>767</v>
      </c>
      <c r="E169" s="142" t="s">
        <v>771</v>
      </c>
      <c r="F169" s="136" t="s">
        <v>316</v>
      </c>
      <c r="G169" s="136" t="s">
        <v>317</v>
      </c>
      <c r="H169" s="136" t="s">
        <v>320</v>
      </c>
      <c r="I169" s="136" t="s">
        <v>321</v>
      </c>
      <c r="J169" s="136" t="s">
        <v>748</v>
      </c>
      <c r="K169" s="136" t="s">
        <v>73</v>
      </c>
      <c r="L169" s="136" t="s">
        <v>451</v>
      </c>
      <c r="M169" s="136" t="s">
        <v>765</v>
      </c>
      <c r="N169" s="140">
        <v>42705</v>
      </c>
      <c r="O169" s="90" t="s">
        <v>462</v>
      </c>
      <c r="P169" s="139" t="s">
        <v>766</v>
      </c>
      <c r="Q169" s="136" t="s">
        <v>40</v>
      </c>
      <c r="R169" s="153" t="s">
        <v>870</v>
      </c>
      <c r="S169" s="136" t="s">
        <v>750</v>
      </c>
      <c r="T169" s="90" t="s">
        <v>849</v>
      </c>
      <c r="U169" s="90" t="s">
        <v>849</v>
      </c>
      <c r="V169" s="90" t="s">
        <v>849</v>
      </c>
    </row>
    <row r="170" spans="1:22" ht="51" x14ac:dyDescent="0.25">
      <c r="A170" s="135" t="s">
        <v>911</v>
      </c>
      <c r="B170" s="135" t="s">
        <v>759</v>
      </c>
      <c r="C170" s="135" t="s">
        <v>759</v>
      </c>
      <c r="D170" s="135" t="s">
        <v>768</v>
      </c>
      <c r="E170" s="136" t="s">
        <v>769</v>
      </c>
      <c r="F170" s="136" t="s">
        <v>316</v>
      </c>
      <c r="G170" s="136" t="s">
        <v>317</v>
      </c>
      <c r="H170" s="136" t="s">
        <v>854</v>
      </c>
      <c r="I170" s="136" t="s">
        <v>321</v>
      </c>
      <c r="J170" s="136" t="s">
        <v>748</v>
      </c>
      <c r="K170" s="136" t="s">
        <v>72</v>
      </c>
      <c r="L170" s="136" t="s">
        <v>451</v>
      </c>
      <c r="M170" s="136" t="s">
        <v>560</v>
      </c>
      <c r="N170" s="140">
        <v>36312</v>
      </c>
      <c r="O170" s="90" t="s">
        <v>462</v>
      </c>
      <c r="P170" s="139" t="s">
        <v>770</v>
      </c>
      <c r="Q170" s="136" t="s">
        <v>40</v>
      </c>
      <c r="R170" s="153" t="s">
        <v>870</v>
      </c>
      <c r="S170" s="136" t="s">
        <v>750</v>
      </c>
      <c r="T170" s="90" t="s">
        <v>849</v>
      </c>
      <c r="U170" s="90" t="s">
        <v>849</v>
      </c>
      <c r="V170" s="90" t="s">
        <v>849</v>
      </c>
    </row>
    <row r="171" spans="1:22" ht="191.25" x14ac:dyDescent="0.25">
      <c r="A171" s="135" t="s">
        <v>873</v>
      </c>
      <c r="B171" s="135" t="s">
        <v>772</v>
      </c>
      <c r="C171" s="135" t="s">
        <v>772</v>
      </c>
      <c r="D171" s="136" t="s">
        <v>773</v>
      </c>
      <c r="E171" s="136" t="s">
        <v>912</v>
      </c>
      <c r="F171" s="136" t="s">
        <v>316</v>
      </c>
      <c r="G171" s="136" t="s">
        <v>851</v>
      </c>
      <c r="H171" s="136" t="s">
        <v>650</v>
      </c>
      <c r="I171" s="136" t="s">
        <v>321</v>
      </c>
      <c r="J171" s="136" t="s">
        <v>125</v>
      </c>
      <c r="K171" s="136" t="s">
        <v>73</v>
      </c>
      <c r="L171" s="136" t="s">
        <v>451</v>
      </c>
      <c r="M171" s="140" t="s">
        <v>560</v>
      </c>
      <c r="N171" s="90">
        <v>42826</v>
      </c>
      <c r="O171" s="139" t="s">
        <v>3</v>
      </c>
      <c r="P171" s="136" t="s">
        <v>774</v>
      </c>
      <c r="Q171" s="153" t="s">
        <v>30</v>
      </c>
      <c r="R171" s="136" t="s">
        <v>868</v>
      </c>
      <c r="S171" s="135" t="s">
        <v>850</v>
      </c>
      <c r="T171" s="135" t="s">
        <v>849</v>
      </c>
      <c r="U171" s="90" t="s">
        <v>849</v>
      </c>
      <c r="V171" s="90" t="s">
        <v>849</v>
      </c>
    </row>
    <row r="172" spans="1:22" ht="111.75" x14ac:dyDescent="0.25">
      <c r="A172" s="135" t="s">
        <v>776</v>
      </c>
      <c r="B172" s="135" t="s">
        <v>777</v>
      </c>
      <c r="C172" s="135" t="s">
        <v>777</v>
      </c>
      <c r="D172" s="136" t="s">
        <v>778</v>
      </c>
      <c r="E172" s="136" t="s">
        <v>779</v>
      </c>
      <c r="F172" s="136" t="s">
        <v>316</v>
      </c>
      <c r="G172" s="136" t="s">
        <v>852</v>
      </c>
      <c r="H172" s="136" t="s">
        <v>913</v>
      </c>
      <c r="I172" s="136" t="s">
        <v>321</v>
      </c>
      <c r="J172" s="136" t="s">
        <v>125</v>
      </c>
      <c r="K172" s="136" t="s">
        <v>73</v>
      </c>
      <c r="L172" s="136" t="s">
        <v>451</v>
      </c>
      <c r="M172" s="140" t="s">
        <v>560</v>
      </c>
      <c r="N172" s="90">
        <v>43004</v>
      </c>
      <c r="O172" s="139" t="s">
        <v>462</v>
      </c>
      <c r="P172" s="136" t="s">
        <v>777</v>
      </c>
      <c r="Q172" s="153" t="s">
        <v>35</v>
      </c>
      <c r="R172" s="136" t="s">
        <v>868</v>
      </c>
      <c r="S172" s="135" t="s">
        <v>850</v>
      </c>
      <c r="T172" s="135" t="s">
        <v>849</v>
      </c>
      <c r="U172" s="90" t="s">
        <v>849</v>
      </c>
      <c r="V172" s="90" t="s">
        <v>849</v>
      </c>
    </row>
    <row r="173" spans="1:22" ht="242.25" x14ac:dyDescent="0.25">
      <c r="A173" s="135" t="s">
        <v>776</v>
      </c>
      <c r="B173" s="135" t="s">
        <v>777</v>
      </c>
      <c r="C173" s="135" t="s">
        <v>777</v>
      </c>
      <c r="D173" s="136" t="s">
        <v>780</v>
      </c>
      <c r="E173" s="136" t="s">
        <v>914</v>
      </c>
      <c r="F173" s="136" t="s">
        <v>316</v>
      </c>
      <c r="G173" s="136" t="s">
        <v>318</v>
      </c>
      <c r="H173" s="136" t="s">
        <v>913</v>
      </c>
      <c r="I173" s="136" t="s">
        <v>321</v>
      </c>
      <c r="J173" s="136" t="s">
        <v>125</v>
      </c>
      <c r="K173" s="136" t="s">
        <v>73</v>
      </c>
      <c r="L173" s="136" t="s">
        <v>451</v>
      </c>
      <c r="M173" s="140" t="s">
        <v>560</v>
      </c>
      <c r="N173" s="90">
        <v>43369</v>
      </c>
      <c r="O173" s="139" t="s">
        <v>7</v>
      </c>
      <c r="P173" s="136" t="s">
        <v>777</v>
      </c>
      <c r="Q173" s="153" t="s">
        <v>35</v>
      </c>
      <c r="R173" s="136" t="s">
        <v>868</v>
      </c>
      <c r="S173" s="135" t="s">
        <v>850</v>
      </c>
      <c r="T173" s="135" t="s">
        <v>849</v>
      </c>
      <c r="U173" s="90" t="s">
        <v>849</v>
      </c>
      <c r="V173" s="90" t="s">
        <v>849</v>
      </c>
    </row>
    <row r="174" spans="1:22" ht="49.5" x14ac:dyDescent="0.25">
      <c r="A174" s="91" t="s">
        <v>776</v>
      </c>
      <c r="B174" s="91" t="s">
        <v>777</v>
      </c>
      <c r="C174" s="91" t="s">
        <v>777</v>
      </c>
      <c r="D174" s="91" t="s">
        <v>617</v>
      </c>
      <c r="E174" s="77" t="s">
        <v>781</v>
      </c>
      <c r="F174" s="2" t="s">
        <v>316</v>
      </c>
      <c r="G174" s="2" t="s">
        <v>852</v>
      </c>
      <c r="H174" s="2" t="s">
        <v>913</v>
      </c>
      <c r="I174" s="2" t="s">
        <v>321</v>
      </c>
      <c r="J174" s="2" t="s">
        <v>125</v>
      </c>
      <c r="K174" s="2" t="s">
        <v>76</v>
      </c>
      <c r="L174" s="2" t="s">
        <v>451</v>
      </c>
      <c r="M174" s="136" t="s">
        <v>560</v>
      </c>
      <c r="N174" s="145">
        <v>42710</v>
      </c>
      <c r="O174" s="2" t="s">
        <v>5</v>
      </c>
      <c r="P174" s="144" t="s">
        <v>777</v>
      </c>
      <c r="Q174" s="144" t="s">
        <v>849</v>
      </c>
      <c r="R174" s="144" t="s">
        <v>849</v>
      </c>
      <c r="S174" s="90" t="s">
        <v>849</v>
      </c>
      <c r="T174" s="90" t="s">
        <v>849</v>
      </c>
      <c r="U174" s="90" t="s">
        <v>849</v>
      </c>
      <c r="V174" s="90" t="s">
        <v>849</v>
      </c>
    </row>
    <row r="175" spans="1:22" ht="33" x14ac:dyDescent="0.25">
      <c r="A175" s="12" t="s">
        <v>65</v>
      </c>
      <c r="B175" s="12" t="s">
        <v>782</v>
      </c>
      <c r="C175" s="12" t="s">
        <v>782</v>
      </c>
      <c r="D175" s="12" t="s">
        <v>617</v>
      </c>
      <c r="E175" s="90" t="s">
        <v>783</v>
      </c>
      <c r="F175" s="2" t="s">
        <v>316</v>
      </c>
      <c r="G175" s="3" t="s">
        <v>409</v>
      </c>
      <c r="H175" s="2" t="s">
        <v>405</v>
      </c>
      <c r="I175" s="3" t="s">
        <v>321</v>
      </c>
      <c r="J175" s="3" t="s">
        <v>125</v>
      </c>
      <c r="K175" s="3" t="s">
        <v>76</v>
      </c>
      <c r="L175" s="3" t="s">
        <v>451</v>
      </c>
      <c r="M175" s="136" t="s">
        <v>560</v>
      </c>
      <c r="N175" s="143">
        <v>42776</v>
      </c>
      <c r="O175" s="3" t="s">
        <v>50</v>
      </c>
      <c r="P175" s="29" t="s">
        <v>784</v>
      </c>
      <c r="Q175" s="90" t="s">
        <v>849</v>
      </c>
      <c r="R175" s="90" t="s">
        <v>849</v>
      </c>
      <c r="S175" s="90" t="s">
        <v>849</v>
      </c>
      <c r="T175" s="90" t="s">
        <v>849</v>
      </c>
      <c r="U175" s="90" t="s">
        <v>849</v>
      </c>
      <c r="V175" s="90" t="s">
        <v>849</v>
      </c>
    </row>
    <row r="176" spans="1:22" ht="51.75" customHeight="1" x14ac:dyDescent="0.25">
      <c r="A176" s="12" t="s">
        <v>65</v>
      </c>
      <c r="B176" s="12" t="s">
        <v>782</v>
      </c>
      <c r="C176" s="12" t="s">
        <v>782</v>
      </c>
      <c r="D176" s="12" t="s">
        <v>915</v>
      </c>
      <c r="E176" s="90" t="s">
        <v>785</v>
      </c>
      <c r="F176" s="2" t="s">
        <v>316</v>
      </c>
      <c r="G176" s="3" t="s">
        <v>409</v>
      </c>
      <c r="H176" s="2" t="s">
        <v>891</v>
      </c>
      <c r="I176" s="3" t="s">
        <v>321</v>
      </c>
      <c r="J176" s="3" t="s">
        <v>125</v>
      </c>
      <c r="K176" s="3" t="s">
        <v>73</v>
      </c>
      <c r="L176" s="3" t="s">
        <v>451</v>
      </c>
      <c r="M176" s="136" t="s">
        <v>560</v>
      </c>
      <c r="N176" s="143">
        <v>42971</v>
      </c>
      <c r="O176" s="3" t="s">
        <v>50</v>
      </c>
      <c r="P176" s="29" t="s">
        <v>784</v>
      </c>
      <c r="Q176" s="22" t="s">
        <v>786</v>
      </c>
      <c r="R176" s="91" t="s">
        <v>868</v>
      </c>
      <c r="S176" s="91" t="s">
        <v>850</v>
      </c>
      <c r="T176" s="90" t="s">
        <v>849</v>
      </c>
      <c r="U176" s="90" t="s">
        <v>849</v>
      </c>
      <c r="V176" s="90" t="s">
        <v>849</v>
      </c>
    </row>
    <row r="177" spans="1:22" ht="71.25" customHeight="1" x14ac:dyDescent="0.25">
      <c r="A177" s="12" t="s">
        <v>65</v>
      </c>
      <c r="B177" s="12" t="s">
        <v>782</v>
      </c>
      <c r="C177" s="12" t="s">
        <v>782</v>
      </c>
      <c r="D177" s="12" t="s">
        <v>787</v>
      </c>
      <c r="E177" s="12" t="s">
        <v>788</v>
      </c>
      <c r="F177" s="2" t="s">
        <v>316</v>
      </c>
      <c r="G177" s="3" t="s">
        <v>317</v>
      </c>
      <c r="H177" s="2" t="s">
        <v>405</v>
      </c>
      <c r="I177" s="3" t="s">
        <v>321</v>
      </c>
      <c r="J177" s="3" t="s">
        <v>125</v>
      </c>
      <c r="K177" s="3" t="s">
        <v>73</v>
      </c>
      <c r="L177" s="3" t="s">
        <v>451</v>
      </c>
      <c r="M177" s="136" t="s">
        <v>560</v>
      </c>
      <c r="N177" s="143">
        <v>42761</v>
      </c>
      <c r="O177" s="3" t="s">
        <v>50</v>
      </c>
      <c r="P177" s="29" t="s">
        <v>784</v>
      </c>
      <c r="Q177" s="22" t="s">
        <v>786</v>
      </c>
      <c r="R177" s="91" t="s">
        <v>868</v>
      </c>
      <c r="S177" s="91" t="s">
        <v>850</v>
      </c>
      <c r="T177" s="90" t="s">
        <v>849</v>
      </c>
      <c r="U177" s="90" t="s">
        <v>849</v>
      </c>
      <c r="V177" s="90" t="s">
        <v>849</v>
      </c>
    </row>
    <row r="178" spans="1:22" ht="64.5" customHeight="1" x14ac:dyDescent="0.25">
      <c r="A178" s="12" t="s">
        <v>65</v>
      </c>
      <c r="B178" s="12" t="s">
        <v>782</v>
      </c>
      <c r="C178" s="12" t="s">
        <v>782</v>
      </c>
      <c r="D178" s="12" t="s">
        <v>789</v>
      </c>
      <c r="E178" s="12" t="s">
        <v>790</v>
      </c>
      <c r="F178" s="2" t="s">
        <v>316</v>
      </c>
      <c r="G178" s="3" t="s">
        <v>409</v>
      </c>
      <c r="H178" s="77" t="s">
        <v>913</v>
      </c>
      <c r="I178" s="3" t="s">
        <v>321</v>
      </c>
      <c r="J178" s="3" t="s">
        <v>125</v>
      </c>
      <c r="K178" s="3" t="s">
        <v>73</v>
      </c>
      <c r="L178" s="3" t="s">
        <v>451</v>
      </c>
      <c r="M178" s="136" t="s">
        <v>560</v>
      </c>
      <c r="N178" s="143">
        <v>42738</v>
      </c>
      <c r="O178" s="3" t="s">
        <v>50</v>
      </c>
      <c r="P178" s="29" t="s">
        <v>784</v>
      </c>
      <c r="Q178" s="22" t="s">
        <v>786</v>
      </c>
      <c r="R178" s="91" t="s">
        <v>868</v>
      </c>
      <c r="S178" s="91" t="s">
        <v>850</v>
      </c>
      <c r="T178" s="3" t="s">
        <v>457</v>
      </c>
      <c r="U178" s="4" t="s">
        <v>872</v>
      </c>
      <c r="V178" s="3" t="s">
        <v>775</v>
      </c>
    </row>
    <row r="179" spans="1:22" ht="53.25" customHeight="1" x14ac:dyDescent="0.25">
      <c r="A179" s="12" t="s">
        <v>65</v>
      </c>
      <c r="B179" s="12" t="s">
        <v>782</v>
      </c>
      <c r="C179" s="12" t="s">
        <v>782</v>
      </c>
      <c r="D179" s="12" t="s">
        <v>636</v>
      </c>
      <c r="E179" s="90" t="s">
        <v>916</v>
      </c>
      <c r="F179" s="2" t="s">
        <v>316</v>
      </c>
      <c r="G179" s="3" t="s">
        <v>409</v>
      </c>
      <c r="H179" s="2" t="s">
        <v>891</v>
      </c>
      <c r="I179" s="3" t="s">
        <v>321</v>
      </c>
      <c r="J179" s="3" t="s">
        <v>125</v>
      </c>
      <c r="K179" s="3" t="s">
        <v>75</v>
      </c>
      <c r="L179" s="3" t="s">
        <v>451</v>
      </c>
      <c r="M179" s="136" t="s">
        <v>723</v>
      </c>
      <c r="N179" s="145">
        <v>43041</v>
      </c>
      <c r="O179" s="90" t="s">
        <v>462</v>
      </c>
      <c r="P179" s="29" t="s">
        <v>784</v>
      </c>
      <c r="Q179" s="90" t="s">
        <v>849</v>
      </c>
      <c r="R179" s="90" t="s">
        <v>849</v>
      </c>
      <c r="S179" s="3" t="s">
        <v>849</v>
      </c>
      <c r="T179" s="3" t="s">
        <v>849</v>
      </c>
      <c r="U179" s="3" t="s">
        <v>849</v>
      </c>
      <c r="V179" s="3" t="s">
        <v>849</v>
      </c>
    </row>
    <row r="180" spans="1:22" ht="49.5" x14ac:dyDescent="0.25">
      <c r="A180" s="12" t="s">
        <v>65</v>
      </c>
      <c r="B180" s="12" t="s">
        <v>782</v>
      </c>
      <c r="C180" s="12" t="s">
        <v>782</v>
      </c>
      <c r="D180" s="12" t="s">
        <v>791</v>
      </c>
      <c r="E180" s="90" t="s">
        <v>917</v>
      </c>
      <c r="F180" s="2" t="s">
        <v>316</v>
      </c>
      <c r="G180" s="3" t="s">
        <v>409</v>
      </c>
      <c r="H180" s="2" t="s">
        <v>891</v>
      </c>
      <c r="I180" s="3" t="s">
        <v>321</v>
      </c>
      <c r="J180" s="3" t="s">
        <v>125</v>
      </c>
      <c r="K180" s="3" t="s">
        <v>73</v>
      </c>
      <c r="L180" s="3" t="s">
        <v>451</v>
      </c>
      <c r="M180" s="136" t="s">
        <v>560</v>
      </c>
      <c r="N180" s="143">
        <v>43182</v>
      </c>
      <c r="O180" s="3" t="s">
        <v>50</v>
      </c>
      <c r="P180" s="29" t="s">
        <v>784</v>
      </c>
      <c r="Q180" s="22" t="s">
        <v>786</v>
      </c>
      <c r="R180" s="91" t="s">
        <v>868</v>
      </c>
      <c r="S180" s="91" t="s">
        <v>850</v>
      </c>
      <c r="T180" s="3" t="s">
        <v>457</v>
      </c>
      <c r="U180" s="4" t="s">
        <v>872</v>
      </c>
      <c r="V180" s="3" t="s">
        <v>775</v>
      </c>
    </row>
    <row r="181" spans="1:22" ht="169.5" customHeight="1" x14ac:dyDescent="0.25">
      <c r="A181" s="12" t="s">
        <v>792</v>
      </c>
      <c r="B181" s="12" t="s">
        <v>793</v>
      </c>
      <c r="C181" s="12" t="s">
        <v>793</v>
      </c>
      <c r="D181" s="12" t="s">
        <v>794</v>
      </c>
      <c r="E181" s="3" t="s">
        <v>795</v>
      </c>
      <c r="F181" s="2" t="s">
        <v>316</v>
      </c>
      <c r="G181" s="3" t="s">
        <v>409</v>
      </c>
      <c r="H181" s="2" t="s">
        <v>713</v>
      </c>
      <c r="I181" s="3" t="s">
        <v>321</v>
      </c>
      <c r="J181" s="3" t="s">
        <v>796</v>
      </c>
      <c r="K181" s="3" t="s">
        <v>74</v>
      </c>
      <c r="L181" s="3" t="s">
        <v>452</v>
      </c>
      <c r="M181" s="136" t="s">
        <v>560</v>
      </c>
      <c r="N181" s="146">
        <v>42795</v>
      </c>
      <c r="O181" s="90" t="s">
        <v>462</v>
      </c>
      <c r="P181" s="29" t="s">
        <v>797</v>
      </c>
      <c r="Q181" s="90" t="s">
        <v>849</v>
      </c>
      <c r="R181" s="90" t="s">
        <v>849</v>
      </c>
      <c r="S181" s="3" t="s">
        <v>849</v>
      </c>
      <c r="T181" s="3" t="s">
        <v>849</v>
      </c>
      <c r="U181" s="3" t="s">
        <v>849</v>
      </c>
      <c r="V181" s="3" t="s">
        <v>849</v>
      </c>
    </row>
    <row r="182" spans="1:22" ht="38.25" x14ac:dyDescent="0.25">
      <c r="A182" s="12" t="s">
        <v>792</v>
      </c>
      <c r="B182" s="12" t="s">
        <v>793</v>
      </c>
      <c r="C182" s="12" t="s">
        <v>793</v>
      </c>
      <c r="D182" s="12" t="s">
        <v>798</v>
      </c>
      <c r="E182" s="3" t="s">
        <v>799</v>
      </c>
      <c r="F182" s="2" t="s">
        <v>316</v>
      </c>
      <c r="G182" s="3" t="s">
        <v>409</v>
      </c>
      <c r="H182" s="2" t="s">
        <v>713</v>
      </c>
      <c r="I182" s="3" t="s">
        <v>321</v>
      </c>
      <c r="J182" s="3" t="s">
        <v>796</v>
      </c>
      <c r="K182" s="3" t="s">
        <v>75</v>
      </c>
      <c r="L182" s="3" t="s">
        <v>451</v>
      </c>
      <c r="M182" s="136" t="s">
        <v>560</v>
      </c>
      <c r="N182" s="146">
        <v>42370</v>
      </c>
      <c r="O182" s="90" t="s">
        <v>462</v>
      </c>
      <c r="P182" s="29" t="s">
        <v>800</v>
      </c>
      <c r="Q182" s="90" t="s">
        <v>849</v>
      </c>
      <c r="R182" s="90" t="s">
        <v>849</v>
      </c>
      <c r="S182" s="3" t="s">
        <v>849</v>
      </c>
      <c r="T182" s="3" t="s">
        <v>849</v>
      </c>
      <c r="U182" s="3" t="s">
        <v>849</v>
      </c>
      <c r="V182" s="3" t="s">
        <v>849</v>
      </c>
    </row>
    <row r="183" spans="1:22" ht="38.25" x14ac:dyDescent="0.25">
      <c r="A183" s="12" t="s">
        <v>792</v>
      </c>
      <c r="B183" s="12" t="s">
        <v>793</v>
      </c>
      <c r="C183" s="12" t="s">
        <v>793</v>
      </c>
      <c r="D183" s="12" t="s">
        <v>801</v>
      </c>
      <c r="E183" s="3" t="s">
        <v>802</v>
      </c>
      <c r="F183" s="2" t="s">
        <v>316</v>
      </c>
      <c r="G183" s="3" t="s">
        <v>409</v>
      </c>
      <c r="H183" s="2" t="s">
        <v>713</v>
      </c>
      <c r="I183" s="3" t="s">
        <v>321</v>
      </c>
      <c r="J183" s="3" t="s">
        <v>796</v>
      </c>
      <c r="K183" s="3" t="s">
        <v>74</v>
      </c>
      <c r="L183" s="3" t="s">
        <v>452</v>
      </c>
      <c r="M183" s="136" t="s">
        <v>560</v>
      </c>
      <c r="N183" s="146">
        <v>42370</v>
      </c>
      <c r="O183" s="90" t="s">
        <v>462</v>
      </c>
      <c r="P183" s="29" t="s">
        <v>800</v>
      </c>
      <c r="Q183" s="90" t="s">
        <v>849</v>
      </c>
      <c r="R183" s="90" t="s">
        <v>849</v>
      </c>
      <c r="S183" s="3" t="s">
        <v>849</v>
      </c>
      <c r="T183" s="3" t="s">
        <v>849</v>
      </c>
      <c r="U183" s="3" t="s">
        <v>849</v>
      </c>
      <c r="V183" s="3" t="s">
        <v>849</v>
      </c>
    </row>
    <row r="184" spans="1:22" ht="38.25" x14ac:dyDescent="0.25">
      <c r="A184" s="12" t="s">
        <v>792</v>
      </c>
      <c r="B184" s="12" t="s">
        <v>793</v>
      </c>
      <c r="C184" s="12" t="s">
        <v>793</v>
      </c>
      <c r="D184" s="12" t="s">
        <v>803</v>
      </c>
      <c r="E184" s="3" t="s">
        <v>804</v>
      </c>
      <c r="F184" s="2" t="s">
        <v>316</v>
      </c>
      <c r="G184" s="3" t="s">
        <v>318</v>
      </c>
      <c r="H184" s="2" t="s">
        <v>713</v>
      </c>
      <c r="I184" s="3" t="s">
        <v>321</v>
      </c>
      <c r="J184" s="3" t="s">
        <v>796</v>
      </c>
      <c r="K184" s="3" t="s">
        <v>74</v>
      </c>
      <c r="L184" s="3" t="s">
        <v>452</v>
      </c>
      <c r="M184" s="136" t="s">
        <v>560</v>
      </c>
      <c r="N184" s="146">
        <v>42979</v>
      </c>
      <c r="O184" s="3" t="s">
        <v>5</v>
      </c>
      <c r="P184" s="29" t="s">
        <v>800</v>
      </c>
      <c r="Q184" s="90" t="s">
        <v>849</v>
      </c>
      <c r="R184" s="90" t="s">
        <v>849</v>
      </c>
      <c r="S184" s="3" t="s">
        <v>849</v>
      </c>
      <c r="T184" s="3" t="s">
        <v>849</v>
      </c>
      <c r="U184" s="3" t="s">
        <v>849</v>
      </c>
      <c r="V184" s="3" t="s">
        <v>849</v>
      </c>
    </row>
    <row r="185" spans="1:22" ht="38.25" x14ac:dyDescent="0.25">
      <c r="A185" s="12" t="s">
        <v>792</v>
      </c>
      <c r="B185" s="12" t="s">
        <v>793</v>
      </c>
      <c r="C185" s="12" t="s">
        <v>793</v>
      </c>
      <c r="D185" s="12" t="s">
        <v>805</v>
      </c>
      <c r="E185" s="3" t="s">
        <v>806</v>
      </c>
      <c r="F185" s="2" t="s">
        <v>316</v>
      </c>
      <c r="G185" s="3" t="s">
        <v>409</v>
      </c>
      <c r="H185" s="2" t="s">
        <v>713</v>
      </c>
      <c r="I185" s="3" t="s">
        <v>321</v>
      </c>
      <c r="J185" s="3" t="s">
        <v>796</v>
      </c>
      <c r="K185" s="3" t="s">
        <v>74</v>
      </c>
      <c r="L185" s="3" t="s">
        <v>452</v>
      </c>
      <c r="M185" s="136" t="s">
        <v>560</v>
      </c>
      <c r="N185" s="146">
        <v>42675</v>
      </c>
      <c r="O185" s="90" t="s">
        <v>462</v>
      </c>
      <c r="P185" s="29" t="s">
        <v>800</v>
      </c>
      <c r="Q185" s="90" t="s">
        <v>849</v>
      </c>
      <c r="R185" s="90" t="s">
        <v>849</v>
      </c>
      <c r="S185" s="3" t="s">
        <v>849</v>
      </c>
      <c r="T185" s="3" t="s">
        <v>849</v>
      </c>
      <c r="U185" s="3" t="s">
        <v>849</v>
      </c>
      <c r="V185" s="3" t="s">
        <v>849</v>
      </c>
    </row>
    <row r="186" spans="1:22" ht="38.25" x14ac:dyDescent="0.25">
      <c r="A186" s="12" t="s">
        <v>792</v>
      </c>
      <c r="B186" s="12" t="s">
        <v>793</v>
      </c>
      <c r="C186" s="12" t="s">
        <v>793</v>
      </c>
      <c r="D186" s="12" t="s">
        <v>807</v>
      </c>
      <c r="E186" s="12" t="s">
        <v>808</v>
      </c>
      <c r="F186" s="2" t="s">
        <v>316</v>
      </c>
      <c r="G186" s="3" t="s">
        <v>409</v>
      </c>
      <c r="H186" s="2" t="s">
        <v>320</v>
      </c>
      <c r="I186" s="3" t="s">
        <v>321</v>
      </c>
      <c r="J186" s="3" t="s">
        <v>796</v>
      </c>
      <c r="K186" s="3" t="s">
        <v>74</v>
      </c>
      <c r="L186" s="3" t="s">
        <v>452</v>
      </c>
      <c r="M186" s="136" t="s">
        <v>560</v>
      </c>
      <c r="N186" s="146">
        <v>42370</v>
      </c>
      <c r="O186" s="90" t="s">
        <v>462</v>
      </c>
      <c r="P186" s="29" t="s">
        <v>800</v>
      </c>
      <c r="Q186" s="90" t="s">
        <v>849</v>
      </c>
      <c r="R186" s="90" t="s">
        <v>849</v>
      </c>
      <c r="S186" s="3" t="s">
        <v>849</v>
      </c>
      <c r="T186" s="3" t="s">
        <v>849</v>
      </c>
      <c r="U186" s="3" t="s">
        <v>849</v>
      </c>
      <c r="V186" s="3" t="s">
        <v>849</v>
      </c>
    </row>
    <row r="187" spans="1:22" ht="33" x14ac:dyDescent="0.25">
      <c r="A187" s="12" t="s">
        <v>809</v>
      </c>
      <c r="B187" s="12" t="s">
        <v>793</v>
      </c>
      <c r="C187" s="12" t="s">
        <v>793</v>
      </c>
      <c r="D187" s="12" t="s">
        <v>810</v>
      </c>
      <c r="E187" s="12" t="s">
        <v>811</v>
      </c>
      <c r="F187" s="2" t="s">
        <v>316</v>
      </c>
      <c r="G187" s="3" t="s">
        <v>409</v>
      </c>
      <c r="H187" s="2" t="s">
        <v>320</v>
      </c>
      <c r="I187" s="3" t="s">
        <v>321</v>
      </c>
      <c r="J187" s="3" t="s">
        <v>796</v>
      </c>
      <c r="K187" s="3" t="s">
        <v>75</v>
      </c>
      <c r="L187" s="3" t="s">
        <v>451</v>
      </c>
      <c r="M187" s="136" t="s">
        <v>560</v>
      </c>
      <c r="N187" s="146">
        <v>42856</v>
      </c>
      <c r="O187" s="3" t="s">
        <v>9</v>
      </c>
      <c r="P187" s="29" t="s">
        <v>800</v>
      </c>
      <c r="Q187" s="90" t="s">
        <v>849</v>
      </c>
      <c r="R187" s="90" t="s">
        <v>849</v>
      </c>
      <c r="S187" s="3" t="s">
        <v>849</v>
      </c>
      <c r="T187" s="3" t="s">
        <v>849</v>
      </c>
      <c r="U187" s="3" t="s">
        <v>849</v>
      </c>
      <c r="V187" s="3" t="s">
        <v>849</v>
      </c>
    </row>
    <row r="188" spans="1:22" ht="33" x14ac:dyDescent="0.25">
      <c r="A188" s="12" t="s">
        <v>809</v>
      </c>
      <c r="B188" s="12" t="s">
        <v>793</v>
      </c>
      <c r="C188" s="12" t="s">
        <v>793</v>
      </c>
      <c r="D188" s="12" t="s">
        <v>798</v>
      </c>
      <c r="E188" s="3" t="s">
        <v>799</v>
      </c>
      <c r="F188" s="2" t="s">
        <v>316</v>
      </c>
      <c r="G188" s="3" t="s">
        <v>409</v>
      </c>
      <c r="H188" s="2" t="s">
        <v>713</v>
      </c>
      <c r="I188" s="3" t="s">
        <v>321</v>
      </c>
      <c r="J188" s="3" t="s">
        <v>796</v>
      </c>
      <c r="K188" s="3" t="s">
        <v>75</v>
      </c>
      <c r="L188" s="3" t="s">
        <v>451</v>
      </c>
      <c r="M188" s="136" t="s">
        <v>560</v>
      </c>
      <c r="N188" s="146">
        <v>42856</v>
      </c>
      <c r="O188" s="3" t="s">
        <v>5</v>
      </c>
      <c r="P188" s="29" t="s">
        <v>800</v>
      </c>
      <c r="Q188" s="90" t="s">
        <v>849</v>
      </c>
      <c r="R188" s="90" t="s">
        <v>849</v>
      </c>
      <c r="S188" s="3" t="s">
        <v>849</v>
      </c>
      <c r="T188" s="3" t="s">
        <v>849</v>
      </c>
      <c r="U188" s="3" t="s">
        <v>849</v>
      </c>
      <c r="V188" s="3" t="s">
        <v>849</v>
      </c>
    </row>
    <row r="189" spans="1:22" ht="33" x14ac:dyDescent="0.25">
      <c r="A189" s="12" t="s">
        <v>809</v>
      </c>
      <c r="B189" s="12" t="s">
        <v>793</v>
      </c>
      <c r="C189" s="12" t="s">
        <v>793</v>
      </c>
      <c r="D189" s="12" t="s">
        <v>801</v>
      </c>
      <c r="E189" s="3" t="s">
        <v>802</v>
      </c>
      <c r="F189" s="2" t="s">
        <v>316</v>
      </c>
      <c r="G189" s="3" t="s">
        <v>409</v>
      </c>
      <c r="H189" s="2" t="s">
        <v>713</v>
      </c>
      <c r="I189" s="3" t="s">
        <v>321</v>
      </c>
      <c r="J189" s="3" t="s">
        <v>796</v>
      </c>
      <c r="K189" s="3" t="s">
        <v>74</v>
      </c>
      <c r="L189" s="3" t="s">
        <v>452</v>
      </c>
      <c r="M189" s="136" t="s">
        <v>560</v>
      </c>
      <c r="N189" s="146">
        <v>42856</v>
      </c>
      <c r="O189" s="3" t="s">
        <v>5</v>
      </c>
      <c r="P189" s="29" t="s">
        <v>800</v>
      </c>
      <c r="Q189" s="90" t="s">
        <v>849</v>
      </c>
      <c r="R189" s="90" t="s">
        <v>849</v>
      </c>
      <c r="S189" s="3" t="s">
        <v>849</v>
      </c>
      <c r="T189" s="3" t="s">
        <v>849</v>
      </c>
      <c r="U189" s="3" t="s">
        <v>849</v>
      </c>
      <c r="V189" s="3" t="s">
        <v>849</v>
      </c>
    </row>
    <row r="190" spans="1:22" ht="33" x14ac:dyDescent="0.25">
      <c r="A190" s="12" t="s">
        <v>809</v>
      </c>
      <c r="B190" s="12" t="s">
        <v>793</v>
      </c>
      <c r="C190" s="12" t="s">
        <v>793</v>
      </c>
      <c r="D190" s="12" t="s">
        <v>807</v>
      </c>
      <c r="E190" s="12" t="s">
        <v>808</v>
      </c>
      <c r="F190" s="2" t="s">
        <v>316</v>
      </c>
      <c r="G190" s="3" t="s">
        <v>409</v>
      </c>
      <c r="H190" s="2" t="s">
        <v>713</v>
      </c>
      <c r="I190" s="3" t="s">
        <v>321</v>
      </c>
      <c r="J190" s="3" t="s">
        <v>796</v>
      </c>
      <c r="K190" s="3" t="s">
        <v>74</v>
      </c>
      <c r="L190" s="3" t="s">
        <v>452</v>
      </c>
      <c r="M190" s="136" t="s">
        <v>560</v>
      </c>
      <c r="N190" s="146">
        <v>42856</v>
      </c>
      <c r="O190" s="90" t="s">
        <v>462</v>
      </c>
      <c r="P190" s="29" t="s">
        <v>800</v>
      </c>
      <c r="Q190" s="90" t="s">
        <v>849</v>
      </c>
      <c r="R190" s="90" t="s">
        <v>849</v>
      </c>
      <c r="S190" s="3" t="s">
        <v>849</v>
      </c>
      <c r="T190" s="3" t="s">
        <v>849</v>
      </c>
      <c r="U190" s="3" t="s">
        <v>849</v>
      </c>
      <c r="V190" s="3" t="s">
        <v>849</v>
      </c>
    </row>
    <row r="191" spans="1:22" ht="33" x14ac:dyDescent="0.25">
      <c r="A191" s="12" t="s">
        <v>809</v>
      </c>
      <c r="B191" s="12" t="s">
        <v>793</v>
      </c>
      <c r="C191" s="12" t="s">
        <v>793</v>
      </c>
      <c r="D191" s="12" t="s">
        <v>812</v>
      </c>
      <c r="E191" s="3" t="s">
        <v>918</v>
      </c>
      <c r="F191" s="2" t="s">
        <v>316</v>
      </c>
      <c r="G191" s="3" t="s">
        <v>409</v>
      </c>
      <c r="H191" s="2" t="s">
        <v>713</v>
      </c>
      <c r="I191" s="3" t="s">
        <v>321</v>
      </c>
      <c r="J191" s="3" t="s">
        <v>796</v>
      </c>
      <c r="K191" s="3" t="s">
        <v>74</v>
      </c>
      <c r="L191" s="3" t="s">
        <v>452</v>
      </c>
      <c r="M191" s="136" t="s">
        <v>560</v>
      </c>
      <c r="N191" s="146">
        <v>42979</v>
      </c>
      <c r="O191" s="3" t="s">
        <v>5</v>
      </c>
      <c r="P191" s="29" t="s">
        <v>800</v>
      </c>
      <c r="Q191" s="90" t="s">
        <v>849</v>
      </c>
      <c r="R191" s="90" t="s">
        <v>849</v>
      </c>
      <c r="S191" s="3" t="s">
        <v>849</v>
      </c>
      <c r="T191" s="3" t="s">
        <v>849</v>
      </c>
      <c r="U191" s="3" t="s">
        <v>849</v>
      </c>
      <c r="V191" s="3" t="s">
        <v>849</v>
      </c>
    </row>
    <row r="192" spans="1:22" ht="33" x14ac:dyDescent="0.25">
      <c r="A192" s="12" t="s">
        <v>809</v>
      </c>
      <c r="B192" s="12" t="s">
        <v>793</v>
      </c>
      <c r="C192" s="12" t="s">
        <v>793</v>
      </c>
      <c r="D192" s="12" t="s">
        <v>805</v>
      </c>
      <c r="E192" s="3" t="s">
        <v>806</v>
      </c>
      <c r="F192" s="2" t="s">
        <v>316</v>
      </c>
      <c r="G192" s="3" t="s">
        <v>409</v>
      </c>
      <c r="H192" s="2" t="s">
        <v>713</v>
      </c>
      <c r="I192" s="3" t="s">
        <v>321</v>
      </c>
      <c r="J192" s="3" t="s">
        <v>796</v>
      </c>
      <c r="K192" s="3" t="s">
        <v>74</v>
      </c>
      <c r="L192" s="3" t="s">
        <v>452</v>
      </c>
      <c r="M192" s="136" t="s">
        <v>560</v>
      </c>
      <c r="N192" s="146">
        <v>42856</v>
      </c>
      <c r="O192" s="3" t="s">
        <v>5</v>
      </c>
      <c r="P192" s="29" t="s">
        <v>800</v>
      </c>
      <c r="Q192" s="90" t="s">
        <v>849</v>
      </c>
      <c r="R192" s="90" t="s">
        <v>849</v>
      </c>
      <c r="S192" s="3" t="s">
        <v>849</v>
      </c>
      <c r="T192" s="3" t="s">
        <v>849</v>
      </c>
      <c r="U192" s="3" t="s">
        <v>849</v>
      </c>
      <c r="V192" s="3" t="s">
        <v>849</v>
      </c>
    </row>
    <row r="193" spans="1:22" ht="33" x14ac:dyDescent="0.25">
      <c r="A193" s="12" t="s">
        <v>809</v>
      </c>
      <c r="B193" s="12" t="s">
        <v>793</v>
      </c>
      <c r="C193" s="12" t="s">
        <v>793</v>
      </c>
      <c r="D193" s="12" t="s">
        <v>813</v>
      </c>
      <c r="E193" s="12" t="s">
        <v>919</v>
      </c>
      <c r="F193" s="2" t="s">
        <v>316</v>
      </c>
      <c r="G193" s="3" t="s">
        <v>409</v>
      </c>
      <c r="H193" s="2" t="s">
        <v>713</v>
      </c>
      <c r="I193" s="3" t="s">
        <v>321</v>
      </c>
      <c r="J193" s="3" t="s">
        <v>796</v>
      </c>
      <c r="K193" s="3" t="s">
        <v>74</v>
      </c>
      <c r="L193" s="3" t="s">
        <v>452</v>
      </c>
      <c r="M193" s="136" t="s">
        <v>560</v>
      </c>
      <c r="N193" s="146">
        <v>42856</v>
      </c>
      <c r="O193" s="3" t="s">
        <v>5</v>
      </c>
      <c r="P193" s="29" t="s">
        <v>800</v>
      </c>
      <c r="Q193" s="90" t="s">
        <v>849</v>
      </c>
      <c r="R193" s="90" t="s">
        <v>849</v>
      </c>
      <c r="S193" s="3" t="s">
        <v>849</v>
      </c>
      <c r="T193" s="3" t="s">
        <v>849</v>
      </c>
      <c r="U193" s="3" t="s">
        <v>849</v>
      </c>
      <c r="V193" s="3" t="s">
        <v>849</v>
      </c>
    </row>
    <row r="194" spans="1:22" ht="82.5" x14ac:dyDescent="0.25">
      <c r="A194" s="12" t="s">
        <v>792</v>
      </c>
      <c r="B194" s="12" t="s">
        <v>793</v>
      </c>
      <c r="C194" s="12" t="s">
        <v>793</v>
      </c>
      <c r="D194" s="147" t="s">
        <v>617</v>
      </c>
      <c r="E194" s="3" t="s">
        <v>814</v>
      </c>
      <c r="F194" s="2" t="s">
        <v>316</v>
      </c>
      <c r="G194" s="3" t="s">
        <v>409</v>
      </c>
      <c r="H194" s="2" t="s">
        <v>320</v>
      </c>
      <c r="I194" s="3" t="s">
        <v>321</v>
      </c>
      <c r="J194" s="3" t="s">
        <v>796</v>
      </c>
      <c r="K194" s="3" t="s">
        <v>75</v>
      </c>
      <c r="L194" s="3" t="s">
        <v>451</v>
      </c>
      <c r="M194" s="136" t="s">
        <v>560</v>
      </c>
      <c r="N194" s="146">
        <v>42856</v>
      </c>
      <c r="O194" s="3" t="s">
        <v>50</v>
      </c>
      <c r="P194" s="29" t="s">
        <v>800</v>
      </c>
      <c r="Q194" s="90" t="s">
        <v>849</v>
      </c>
      <c r="R194" s="90" t="s">
        <v>849</v>
      </c>
      <c r="S194" s="3" t="s">
        <v>849</v>
      </c>
      <c r="T194" s="3" t="s">
        <v>849</v>
      </c>
      <c r="U194" s="3" t="s">
        <v>849</v>
      </c>
      <c r="V194" s="3" t="s">
        <v>849</v>
      </c>
    </row>
    <row r="195" spans="1:22" ht="49.5" x14ac:dyDescent="0.25">
      <c r="A195" s="12" t="s">
        <v>792</v>
      </c>
      <c r="B195" s="12" t="s">
        <v>793</v>
      </c>
      <c r="C195" s="12" t="s">
        <v>815</v>
      </c>
      <c r="D195" s="147" t="s">
        <v>816</v>
      </c>
      <c r="E195" s="12" t="s">
        <v>795</v>
      </c>
      <c r="F195" s="2" t="s">
        <v>316</v>
      </c>
      <c r="G195" s="3" t="s">
        <v>409</v>
      </c>
      <c r="H195" s="2" t="s">
        <v>713</v>
      </c>
      <c r="I195" s="3" t="s">
        <v>321</v>
      </c>
      <c r="J195" s="3" t="s">
        <v>817</v>
      </c>
      <c r="K195" s="3" t="s">
        <v>72</v>
      </c>
      <c r="L195" s="3" t="s">
        <v>451</v>
      </c>
      <c r="M195" s="136" t="s">
        <v>560</v>
      </c>
      <c r="N195" s="3" t="s">
        <v>818</v>
      </c>
      <c r="O195" s="90" t="s">
        <v>462</v>
      </c>
      <c r="P195" s="29" t="s">
        <v>819</v>
      </c>
      <c r="Q195" s="22" t="s">
        <v>30</v>
      </c>
      <c r="R195" s="91" t="s">
        <v>868</v>
      </c>
      <c r="S195" s="91" t="s">
        <v>850</v>
      </c>
      <c r="T195" s="3" t="s">
        <v>457</v>
      </c>
      <c r="U195" s="4" t="s">
        <v>872</v>
      </c>
      <c r="V195" s="3" t="s">
        <v>775</v>
      </c>
    </row>
    <row r="196" spans="1:22" ht="49.5" x14ac:dyDescent="0.25">
      <c r="A196" s="12" t="s">
        <v>792</v>
      </c>
      <c r="B196" s="12" t="s">
        <v>793</v>
      </c>
      <c r="C196" s="12" t="s">
        <v>820</v>
      </c>
      <c r="D196" s="147" t="s">
        <v>821</v>
      </c>
      <c r="E196" s="12" t="s">
        <v>795</v>
      </c>
      <c r="F196" s="2" t="s">
        <v>316</v>
      </c>
      <c r="G196" s="3" t="s">
        <v>317</v>
      </c>
      <c r="H196" s="2" t="s">
        <v>445</v>
      </c>
      <c r="I196" s="3" t="s">
        <v>321</v>
      </c>
      <c r="J196" s="3" t="s">
        <v>817</v>
      </c>
      <c r="K196" s="3" t="s">
        <v>72</v>
      </c>
      <c r="L196" s="3" t="s">
        <v>451</v>
      </c>
      <c r="M196" s="136" t="s">
        <v>560</v>
      </c>
      <c r="N196" s="3" t="s">
        <v>818</v>
      </c>
      <c r="O196" s="90" t="s">
        <v>462</v>
      </c>
      <c r="P196" s="29" t="s">
        <v>819</v>
      </c>
      <c r="Q196" s="22" t="s">
        <v>30</v>
      </c>
      <c r="R196" s="91" t="s">
        <v>868</v>
      </c>
      <c r="S196" s="91" t="s">
        <v>850</v>
      </c>
      <c r="T196" s="3" t="s">
        <v>457</v>
      </c>
      <c r="U196" s="4" t="s">
        <v>872</v>
      </c>
      <c r="V196" s="3" t="s">
        <v>775</v>
      </c>
    </row>
    <row r="197" spans="1:22" ht="49.5" x14ac:dyDescent="0.25">
      <c r="A197" s="12" t="s">
        <v>792</v>
      </c>
      <c r="B197" s="12" t="s">
        <v>793</v>
      </c>
      <c r="C197" s="12" t="s">
        <v>815</v>
      </c>
      <c r="D197" s="147" t="s">
        <v>822</v>
      </c>
      <c r="E197" s="12" t="s">
        <v>795</v>
      </c>
      <c r="F197" s="2" t="s">
        <v>316</v>
      </c>
      <c r="G197" s="3" t="s">
        <v>409</v>
      </c>
      <c r="H197" s="2" t="s">
        <v>713</v>
      </c>
      <c r="I197" s="3" t="s">
        <v>321</v>
      </c>
      <c r="J197" s="3" t="s">
        <v>817</v>
      </c>
      <c r="K197" s="3" t="s">
        <v>72</v>
      </c>
      <c r="L197" s="3" t="s">
        <v>451</v>
      </c>
      <c r="M197" s="136" t="s">
        <v>560</v>
      </c>
      <c r="N197" s="3" t="s">
        <v>823</v>
      </c>
      <c r="O197" s="90" t="s">
        <v>462</v>
      </c>
      <c r="P197" s="29" t="s">
        <v>819</v>
      </c>
      <c r="Q197" s="22" t="s">
        <v>30</v>
      </c>
      <c r="R197" s="91" t="s">
        <v>868</v>
      </c>
      <c r="S197" s="91" t="s">
        <v>850</v>
      </c>
      <c r="T197" s="3" t="s">
        <v>457</v>
      </c>
      <c r="U197" s="4" t="s">
        <v>872</v>
      </c>
      <c r="V197" s="3" t="s">
        <v>775</v>
      </c>
    </row>
    <row r="198" spans="1:22" ht="49.5" x14ac:dyDescent="0.25">
      <c r="A198" s="12" t="s">
        <v>792</v>
      </c>
      <c r="B198" s="12" t="s">
        <v>793</v>
      </c>
      <c r="C198" s="12" t="s">
        <v>820</v>
      </c>
      <c r="D198" s="147" t="s">
        <v>824</v>
      </c>
      <c r="E198" s="12" t="s">
        <v>795</v>
      </c>
      <c r="F198" s="2" t="s">
        <v>316</v>
      </c>
      <c r="G198" s="3" t="s">
        <v>317</v>
      </c>
      <c r="H198" s="2" t="s">
        <v>445</v>
      </c>
      <c r="I198" s="3" t="s">
        <v>321</v>
      </c>
      <c r="J198" s="3" t="s">
        <v>817</v>
      </c>
      <c r="K198" s="3" t="s">
        <v>72</v>
      </c>
      <c r="L198" s="3" t="s">
        <v>451</v>
      </c>
      <c r="M198" s="136" t="s">
        <v>560</v>
      </c>
      <c r="N198" s="3" t="s">
        <v>818</v>
      </c>
      <c r="O198" s="90" t="s">
        <v>462</v>
      </c>
      <c r="P198" s="29" t="s">
        <v>819</v>
      </c>
      <c r="Q198" s="22" t="s">
        <v>30</v>
      </c>
      <c r="R198" s="91" t="s">
        <v>868</v>
      </c>
      <c r="S198" s="91" t="s">
        <v>850</v>
      </c>
      <c r="T198" s="3" t="s">
        <v>457</v>
      </c>
      <c r="U198" s="4" t="s">
        <v>872</v>
      </c>
      <c r="V198" s="3" t="s">
        <v>775</v>
      </c>
    </row>
    <row r="199" spans="1:22" ht="49.5" x14ac:dyDescent="0.25">
      <c r="A199" s="12" t="s">
        <v>792</v>
      </c>
      <c r="B199" s="12" t="s">
        <v>825</v>
      </c>
      <c r="C199" s="12" t="s">
        <v>825</v>
      </c>
      <c r="D199" s="147" t="s">
        <v>826</v>
      </c>
      <c r="E199" s="3" t="s">
        <v>827</v>
      </c>
      <c r="F199" s="2" t="s">
        <v>316</v>
      </c>
      <c r="G199" s="3" t="s">
        <v>409</v>
      </c>
      <c r="H199" s="2" t="s">
        <v>320</v>
      </c>
      <c r="I199" s="3" t="s">
        <v>321</v>
      </c>
      <c r="J199" s="3" t="s">
        <v>828</v>
      </c>
      <c r="K199" s="3" t="s">
        <v>72</v>
      </c>
      <c r="L199" s="3" t="s">
        <v>451</v>
      </c>
      <c r="M199" s="136" t="s">
        <v>560</v>
      </c>
      <c r="N199" s="145">
        <v>42641</v>
      </c>
      <c r="O199" s="90" t="s">
        <v>462</v>
      </c>
      <c r="P199" s="29" t="s">
        <v>829</v>
      </c>
      <c r="Q199" s="22" t="s">
        <v>30</v>
      </c>
      <c r="R199" s="91" t="s">
        <v>868</v>
      </c>
      <c r="S199" s="91" t="s">
        <v>850</v>
      </c>
      <c r="T199" s="3" t="s">
        <v>457</v>
      </c>
      <c r="U199" s="4">
        <v>42641</v>
      </c>
      <c r="V199" s="3" t="s">
        <v>775</v>
      </c>
    </row>
    <row r="200" spans="1:22" ht="77.25" customHeight="1" x14ac:dyDescent="0.25">
      <c r="A200" s="12" t="s">
        <v>792</v>
      </c>
      <c r="B200" s="12" t="s">
        <v>920</v>
      </c>
      <c r="C200" s="12" t="s">
        <v>920</v>
      </c>
      <c r="D200" s="147" t="s">
        <v>830</v>
      </c>
      <c r="E200" s="3" t="s">
        <v>921</v>
      </c>
      <c r="F200" s="2" t="s">
        <v>316</v>
      </c>
      <c r="G200" s="3" t="s">
        <v>409</v>
      </c>
      <c r="H200" s="2" t="s">
        <v>320</v>
      </c>
      <c r="I200" s="3" t="s">
        <v>321</v>
      </c>
      <c r="J200" s="3" t="s">
        <v>828</v>
      </c>
      <c r="K200" s="3" t="s">
        <v>72</v>
      </c>
      <c r="L200" s="3" t="s">
        <v>451</v>
      </c>
      <c r="M200" s="136" t="s">
        <v>560</v>
      </c>
      <c r="N200" s="145">
        <v>42641</v>
      </c>
      <c r="O200" s="90" t="s">
        <v>462</v>
      </c>
      <c r="P200" s="29" t="s">
        <v>800</v>
      </c>
      <c r="Q200" s="22" t="s">
        <v>30</v>
      </c>
      <c r="R200" s="91" t="s">
        <v>868</v>
      </c>
      <c r="S200" s="91" t="s">
        <v>850</v>
      </c>
      <c r="T200" s="3" t="s">
        <v>457</v>
      </c>
      <c r="U200" s="4">
        <v>42641</v>
      </c>
      <c r="V200" s="3" t="s">
        <v>775</v>
      </c>
    </row>
    <row r="201" spans="1:22" s="155" customFormat="1" ht="84.75" customHeight="1" x14ac:dyDescent="0.25">
      <c r="A201" s="12" t="s">
        <v>792</v>
      </c>
      <c r="B201" s="12" t="s">
        <v>922</v>
      </c>
      <c r="C201" s="12" t="s">
        <v>923</v>
      </c>
      <c r="D201" s="147" t="s">
        <v>924</v>
      </c>
      <c r="E201" s="161" t="s">
        <v>925</v>
      </c>
      <c r="F201" s="77" t="s">
        <v>316</v>
      </c>
      <c r="G201" s="161" t="s">
        <v>409</v>
      </c>
      <c r="H201" s="77" t="s">
        <v>320</v>
      </c>
      <c r="I201" s="161" t="s">
        <v>321</v>
      </c>
      <c r="J201" s="161" t="s">
        <v>828</v>
      </c>
      <c r="K201" s="161" t="s">
        <v>72</v>
      </c>
      <c r="L201" s="161" t="s">
        <v>451</v>
      </c>
      <c r="M201" s="135" t="s">
        <v>560</v>
      </c>
      <c r="N201" s="162" t="s">
        <v>831</v>
      </c>
      <c r="O201" s="91" t="s">
        <v>462</v>
      </c>
      <c r="P201" s="163" t="s">
        <v>800</v>
      </c>
      <c r="Q201" s="164" t="s">
        <v>30</v>
      </c>
      <c r="R201" s="91" t="s">
        <v>868</v>
      </c>
      <c r="S201" s="91" t="s">
        <v>850</v>
      </c>
      <c r="T201" s="161" t="s">
        <v>457</v>
      </c>
      <c r="U201" s="165">
        <v>42641</v>
      </c>
      <c r="V201" s="161" t="s">
        <v>775</v>
      </c>
    </row>
    <row r="202" spans="1:22" ht="99" x14ac:dyDescent="0.25">
      <c r="A202" s="12" t="s">
        <v>792</v>
      </c>
      <c r="B202" s="12" t="s">
        <v>926</v>
      </c>
      <c r="C202" s="12" t="s">
        <v>926</v>
      </c>
      <c r="D202" s="147" t="s">
        <v>832</v>
      </c>
      <c r="E202" s="149" t="s">
        <v>927</v>
      </c>
      <c r="F202" s="2" t="s">
        <v>316</v>
      </c>
      <c r="G202" s="3" t="s">
        <v>409</v>
      </c>
      <c r="H202" s="2" t="s">
        <v>320</v>
      </c>
      <c r="I202" s="3" t="s">
        <v>321</v>
      </c>
      <c r="J202" s="3" t="s">
        <v>796</v>
      </c>
      <c r="K202" s="3" t="s">
        <v>75</v>
      </c>
      <c r="L202" s="3" t="s">
        <v>451</v>
      </c>
      <c r="M202" s="136" t="s">
        <v>560</v>
      </c>
      <c r="N202" s="148">
        <v>42795</v>
      </c>
      <c r="O202" s="3" t="s">
        <v>50</v>
      </c>
      <c r="P202" s="29" t="s">
        <v>833</v>
      </c>
      <c r="Q202" s="90" t="s">
        <v>849</v>
      </c>
      <c r="R202" s="90" t="s">
        <v>849</v>
      </c>
      <c r="S202" s="3" t="s">
        <v>849</v>
      </c>
      <c r="T202" s="3" t="s">
        <v>849</v>
      </c>
      <c r="U202" s="3" t="s">
        <v>849</v>
      </c>
      <c r="V202" s="3" t="s">
        <v>849</v>
      </c>
    </row>
    <row r="203" spans="1:22" ht="66" x14ac:dyDescent="0.25">
      <c r="A203" s="12" t="s">
        <v>792</v>
      </c>
      <c r="B203" s="12" t="s">
        <v>842</v>
      </c>
      <c r="C203" s="12" t="s">
        <v>842</v>
      </c>
      <c r="D203" s="147" t="s">
        <v>834</v>
      </c>
      <c r="E203" s="3" t="s">
        <v>928</v>
      </c>
      <c r="F203" s="2" t="s">
        <v>316</v>
      </c>
      <c r="G203" s="3" t="s">
        <v>409</v>
      </c>
      <c r="H203" s="2" t="s">
        <v>713</v>
      </c>
      <c r="I203" s="3" t="s">
        <v>322</v>
      </c>
      <c r="J203" s="3" t="s">
        <v>835</v>
      </c>
      <c r="K203" s="3" t="s">
        <v>75</v>
      </c>
      <c r="L203" s="3" t="s">
        <v>451</v>
      </c>
      <c r="M203" s="136" t="s">
        <v>723</v>
      </c>
      <c r="N203" s="148">
        <v>43313</v>
      </c>
      <c r="O203" s="3" t="s">
        <v>50</v>
      </c>
      <c r="P203" s="150" t="s">
        <v>929</v>
      </c>
      <c r="Q203" s="90" t="s">
        <v>849</v>
      </c>
      <c r="R203" s="90" t="s">
        <v>849</v>
      </c>
      <c r="S203" s="3" t="s">
        <v>849</v>
      </c>
      <c r="T203" s="3" t="s">
        <v>849</v>
      </c>
      <c r="U203" s="3" t="s">
        <v>849</v>
      </c>
      <c r="V203" s="3" t="s">
        <v>849</v>
      </c>
    </row>
    <row r="204" spans="1:22" ht="82.5" x14ac:dyDescent="0.25">
      <c r="A204" s="12" t="s">
        <v>792</v>
      </c>
      <c r="B204" s="12" t="s">
        <v>842</v>
      </c>
      <c r="C204" s="12" t="s">
        <v>842</v>
      </c>
      <c r="D204" s="147" t="s">
        <v>836</v>
      </c>
      <c r="E204" s="3" t="s">
        <v>930</v>
      </c>
      <c r="F204" s="2" t="s">
        <v>316</v>
      </c>
      <c r="G204" s="3" t="s">
        <v>409</v>
      </c>
      <c r="H204" s="2" t="s">
        <v>713</v>
      </c>
      <c r="I204" s="3" t="s">
        <v>321</v>
      </c>
      <c r="J204" s="3" t="s">
        <v>796</v>
      </c>
      <c r="K204" s="3" t="s">
        <v>75</v>
      </c>
      <c r="L204" s="3" t="s">
        <v>451</v>
      </c>
      <c r="M204" s="136" t="s">
        <v>560</v>
      </c>
      <c r="N204" s="148">
        <v>43313</v>
      </c>
      <c r="O204" s="3" t="s">
        <v>51</v>
      </c>
      <c r="P204" s="29" t="s">
        <v>833</v>
      </c>
      <c r="Q204" s="90" t="s">
        <v>849</v>
      </c>
      <c r="R204" s="90" t="s">
        <v>849</v>
      </c>
      <c r="S204" s="3" t="s">
        <v>849</v>
      </c>
      <c r="T204" s="3" t="s">
        <v>849</v>
      </c>
      <c r="U204" s="3" t="s">
        <v>849</v>
      </c>
      <c r="V204" s="3" t="s">
        <v>849</v>
      </c>
    </row>
    <row r="205" spans="1:22" ht="66" x14ac:dyDescent="0.25">
      <c r="A205" s="12" t="s">
        <v>792</v>
      </c>
      <c r="B205" s="12" t="s">
        <v>926</v>
      </c>
      <c r="C205" s="12" t="s">
        <v>926</v>
      </c>
      <c r="D205" s="147" t="s">
        <v>837</v>
      </c>
      <c r="E205" s="3" t="s">
        <v>931</v>
      </c>
      <c r="F205" s="2" t="s">
        <v>316</v>
      </c>
      <c r="G205" s="3" t="s">
        <v>409</v>
      </c>
      <c r="H205" s="2" t="s">
        <v>713</v>
      </c>
      <c r="I205" s="3" t="s">
        <v>321</v>
      </c>
      <c r="J205" s="3" t="s">
        <v>796</v>
      </c>
      <c r="K205" s="3" t="s">
        <v>75</v>
      </c>
      <c r="L205" s="3" t="s">
        <v>451</v>
      </c>
      <c r="M205" s="136" t="s">
        <v>560</v>
      </c>
      <c r="N205" s="148">
        <v>43221</v>
      </c>
      <c r="O205" s="3" t="s">
        <v>51</v>
      </c>
      <c r="P205" s="29" t="s">
        <v>833</v>
      </c>
      <c r="Q205" s="90" t="s">
        <v>849</v>
      </c>
      <c r="R205" s="90" t="s">
        <v>849</v>
      </c>
      <c r="S205" s="3" t="s">
        <v>849</v>
      </c>
      <c r="T205" s="3" t="s">
        <v>849</v>
      </c>
      <c r="U205" s="3" t="s">
        <v>849</v>
      </c>
      <c r="V205" s="3" t="s">
        <v>849</v>
      </c>
    </row>
    <row r="206" spans="1:22" ht="66" x14ac:dyDescent="0.25">
      <c r="A206" s="12" t="s">
        <v>792</v>
      </c>
      <c r="B206" s="12" t="s">
        <v>842</v>
      </c>
      <c r="C206" s="12" t="s">
        <v>842</v>
      </c>
      <c r="D206" s="147" t="s">
        <v>838</v>
      </c>
      <c r="E206" s="3" t="s">
        <v>839</v>
      </c>
      <c r="F206" s="2" t="s">
        <v>316</v>
      </c>
      <c r="G206" s="3" t="s">
        <v>409</v>
      </c>
      <c r="H206" s="2" t="s">
        <v>713</v>
      </c>
      <c r="I206" s="3" t="s">
        <v>321</v>
      </c>
      <c r="J206" s="3" t="s">
        <v>796</v>
      </c>
      <c r="K206" s="3" t="s">
        <v>75</v>
      </c>
      <c r="L206" s="3" t="s">
        <v>451</v>
      </c>
      <c r="M206" s="136" t="s">
        <v>560</v>
      </c>
      <c r="N206" s="148">
        <v>43344</v>
      </c>
      <c r="O206" s="3" t="s">
        <v>51</v>
      </c>
      <c r="P206" s="29" t="s">
        <v>833</v>
      </c>
      <c r="Q206" s="90" t="s">
        <v>849</v>
      </c>
      <c r="R206" s="90" t="s">
        <v>849</v>
      </c>
      <c r="S206" s="3" t="s">
        <v>849</v>
      </c>
      <c r="T206" s="3" t="s">
        <v>849</v>
      </c>
      <c r="U206" s="3" t="s">
        <v>849</v>
      </c>
      <c r="V206" s="3" t="s">
        <v>849</v>
      </c>
    </row>
    <row r="207" spans="1:22" ht="66" x14ac:dyDescent="0.25">
      <c r="A207" s="12" t="s">
        <v>792</v>
      </c>
      <c r="B207" s="12" t="s">
        <v>842</v>
      </c>
      <c r="C207" s="12" t="s">
        <v>842</v>
      </c>
      <c r="D207" s="147" t="s">
        <v>840</v>
      </c>
      <c r="E207" s="3" t="s">
        <v>932</v>
      </c>
      <c r="F207" s="2" t="s">
        <v>316</v>
      </c>
      <c r="G207" s="3" t="s">
        <v>409</v>
      </c>
      <c r="H207" s="2" t="s">
        <v>713</v>
      </c>
      <c r="I207" s="3" t="s">
        <v>321</v>
      </c>
      <c r="J207" s="3" t="s">
        <v>841</v>
      </c>
      <c r="K207" s="3" t="s">
        <v>75</v>
      </c>
      <c r="L207" s="3" t="s">
        <v>451</v>
      </c>
      <c r="M207" s="136" t="s">
        <v>560</v>
      </c>
      <c r="N207" s="148">
        <v>42795</v>
      </c>
      <c r="O207" s="3" t="s">
        <v>52</v>
      </c>
      <c r="P207" s="29" t="s">
        <v>842</v>
      </c>
      <c r="Q207" s="90" t="s">
        <v>849</v>
      </c>
      <c r="R207" s="90" t="s">
        <v>849</v>
      </c>
      <c r="S207" s="3" t="s">
        <v>849</v>
      </c>
      <c r="T207" s="3" t="s">
        <v>849</v>
      </c>
      <c r="U207" s="3" t="s">
        <v>849</v>
      </c>
      <c r="V207" s="3" t="s">
        <v>849</v>
      </c>
    </row>
    <row r="208" spans="1:22" ht="76.5" x14ac:dyDescent="0.25">
      <c r="A208" s="12" t="s">
        <v>63</v>
      </c>
      <c r="B208" s="12" t="s">
        <v>933</v>
      </c>
      <c r="C208" s="12" t="s">
        <v>843</v>
      </c>
      <c r="D208" s="147" t="s">
        <v>844</v>
      </c>
      <c r="E208" s="3" t="s">
        <v>845</v>
      </c>
      <c r="F208" s="2" t="s">
        <v>316</v>
      </c>
      <c r="G208" s="3" t="s">
        <v>409</v>
      </c>
      <c r="H208" s="2" t="s">
        <v>853</v>
      </c>
      <c r="I208" s="3" t="s">
        <v>321</v>
      </c>
      <c r="J208" s="3" t="s">
        <v>846</v>
      </c>
      <c r="K208" s="3" t="s">
        <v>74</v>
      </c>
      <c r="L208" s="3" t="s">
        <v>452</v>
      </c>
      <c r="M208" s="136" t="s">
        <v>765</v>
      </c>
      <c r="N208" s="3"/>
      <c r="O208" s="3" t="s">
        <v>3</v>
      </c>
      <c r="P208" s="29" t="s">
        <v>846</v>
      </c>
      <c r="Q208" s="90" t="s">
        <v>849</v>
      </c>
      <c r="R208" s="90" t="s">
        <v>849</v>
      </c>
      <c r="S208" s="3" t="s">
        <v>849</v>
      </c>
      <c r="T208" s="3" t="s">
        <v>849</v>
      </c>
      <c r="U208" s="3" t="s">
        <v>849</v>
      </c>
      <c r="V208" s="3" t="s">
        <v>849</v>
      </c>
    </row>
    <row r="209" spans="1:22" ht="51" x14ac:dyDescent="0.25">
      <c r="A209" s="12" t="s">
        <v>59</v>
      </c>
      <c r="B209" s="12" t="s">
        <v>793</v>
      </c>
      <c r="C209" s="12" t="s">
        <v>793</v>
      </c>
      <c r="D209" s="147" t="s">
        <v>847</v>
      </c>
      <c r="E209" s="12" t="s">
        <v>934</v>
      </c>
      <c r="F209" s="3" t="s">
        <v>316</v>
      </c>
      <c r="G209" s="3" t="s">
        <v>409</v>
      </c>
      <c r="H209" s="3" t="s">
        <v>320</v>
      </c>
      <c r="I209" s="3" t="s">
        <v>321</v>
      </c>
      <c r="J209" s="3" t="s">
        <v>828</v>
      </c>
      <c r="K209" s="3" t="s">
        <v>75</v>
      </c>
      <c r="L209" s="3" t="s">
        <v>451</v>
      </c>
      <c r="M209" s="136" t="s">
        <v>560</v>
      </c>
      <c r="N209" s="148">
        <v>43344</v>
      </c>
      <c r="O209" s="90" t="s">
        <v>462</v>
      </c>
      <c r="P209" s="29" t="s">
        <v>800</v>
      </c>
      <c r="Q209" s="90" t="s">
        <v>849</v>
      </c>
      <c r="R209" s="90" t="s">
        <v>849</v>
      </c>
      <c r="S209" s="3" t="s">
        <v>849</v>
      </c>
      <c r="T209" s="3" t="s">
        <v>849</v>
      </c>
      <c r="U209" s="3" t="s">
        <v>849</v>
      </c>
      <c r="V209" s="3" t="s">
        <v>849</v>
      </c>
    </row>
    <row r="210" spans="1:22" ht="33" x14ac:dyDescent="0.25">
      <c r="A210" s="2" t="s">
        <v>874</v>
      </c>
      <c r="B210" s="12" t="s">
        <v>793</v>
      </c>
      <c r="C210" s="12" t="s">
        <v>793</v>
      </c>
      <c r="D210" s="156" t="s">
        <v>78</v>
      </c>
      <c r="E210" s="154" t="s">
        <v>875</v>
      </c>
      <c r="F210" s="156" t="s">
        <v>316</v>
      </c>
      <c r="G210" s="3" t="s">
        <v>876</v>
      </c>
      <c r="H210" s="3" t="s">
        <v>403</v>
      </c>
      <c r="I210" s="3" t="s">
        <v>321</v>
      </c>
      <c r="J210" s="3" t="s">
        <v>828</v>
      </c>
      <c r="K210" s="3" t="s">
        <v>75</v>
      </c>
      <c r="L210" s="3" t="s">
        <v>451</v>
      </c>
      <c r="M210" s="3" t="s">
        <v>877</v>
      </c>
      <c r="N210" s="156" t="s">
        <v>878</v>
      </c>
      <c r="O210" s="3" t="s">
        <v>462</v>
      </c>
      <c r="P210" s="29" t="s">
        <v>800</v>
      </c>
      <c r="Q210" s="157" t="s">
        <v>849</v>
      </c>
      <c r="R210" s="90" t="s">
        <v>849</v>
      </c>
      <c r="S210" s="3" t="s">
        <v>849</v>
      </c>
      <c r="T210" s="3" t="s">
        <v>849</v>
      </c>
      <c r="U210" s="3" t="s">
        <v>849</v>
      </c>
      <c r="V210" s="3" t="s">
        <v>849</v>
      </c>
    </row>
    <row r="211" spans="1:22" ht="132" x14ac:dyDescent="0.25">
      <c r="A211" s="2" t="s">
        <v>874</v>
      </c>
      <c r="B211" s="12" t="s">
        <v>793</v>
      </c>
      <c r="C211" s="12" t="s">
        <v>793</v>
      </c>
      <c r="D211" s="156" t="s">
        <v>81</v>
      </c>
      <c r="E211" s="109" t="s">
        <v>653</v>
      </c>
      <c r="F211" s="156" t="s">
        <v>316</v>
      </c>
      <c r="G211" s="90" t="s">
        <v>317</v>
      </c>
      <c r="H211" s="90" t="s">
        <v>320</v>
      </c>
      <c r="I211" s="156" t="s">
        <v>321</v>
      </c>
      <c r="J211" s="156" t="s">
        <v>879</v>
      </c>
      <c r="K211" s="3" t="s">
        <v>73</v>
      </c>
      <c r="L211" s="3" t="s">
        <v>451</v>
      </c>
      <c r="M211" s="3" t="s">
        <v>935</v>
      </c>
      <c r="N211" s="143">
        <v>42979</v>
      </c>
      <c r="O211" s="90" t="s">
        <v>462</v>
      </c>
      <c r="P211" s="29" t="s">
        <v>819</v>
      </c>
      <c r="Q211" s="22" t="s">
        <v>786</v>
      </c>
      <c r="R211" s="3" t="s">
        <v>880</v>
      </c>
      <c r="S211" s="3" t="s">
        <v>881</v>
      </c>
      <c r="T211" s="3" t="s">
        <v>457</v>
      </c>
      <c r="U211" s="4">
        <v>43698</v>
      </c>
      <c r="V211" s="3" t="s">
        <v>775</v>
      </c>
    </row>
    <row r="212" spans="1:22" ht="132" x14ac:dyDescent="0.25">
      <c r="A212" s="2" t="s">
        <v>874</v>
      </c>
      <c r="B212" s="12" t="s">
        <v>793</v>
      </c>
      <c r="C212" s="12" t="s">
        <v>793</v>
      </c>
      <c r="D212" s="156" t="s">
        <v>882</v>
      </c>
      <c r="E212" s="109" t="s">
        <v>883</v>
      </c>
      <c r="F212" s="156" t="s">
        <v>316</v>
      </c>
      <c r="G212" s="3" t="s">
        <v>876</v>
      </c>
      <c r="H212" s="2" t="s">
        <v>884</v>
      </c>
      <c r="I212" s="156" t="s">
        <v>321</v>
      </c>
      <c r="J212" s="156" t="s">
        <v>879</v>
      </c>
      <c r="K212" s="3" t="s">
        <v>73</v>
      </c>
      <c r="L212" s="3" t="s">
        <v>451</v>
      </c>
      <c r="M212" s="91" t="s">
        <v>885</v>
      </c>
      <c r="N212" s="159">
        <v>42915</v>
      </c>
      <c r="O212" s="90" t="s">
        <v>462</v>
      </c>
      <c r="P212" s="160" t="s">
        <v>936</v>
      </c>
      <c r="Q212" s="22" t="s">
        <v>786</v>
      </c>
      <c r="R212" s="3" t="s">
        <v>880</v>
      </c>
      <c r="S212" s="3" t="s">
        <v>881</v>
      </c>
      <c r="T212" s="3" t="s">
        <v>457</v>
      </c>
      <c r="U212" s="4">
        <v>43698</v>
      </c>
      <c r="V212" s="3" t="s">
        <v>775</v>
      </c>
    </row>
    <row r="213" spans="1:22" ht="132" x14ac:dyDescent="0.25">
      <c r="A213" s="2" t="s">
        <v>886</v>
      </c>
      <c r="B213" s="12" t="s">
        <v>793</v>
      </c>
      <c r="C213" s="12" t="s">
        <v>793</v>
      </c>
      <c r="D213" s="154" t="s">
        <v>887</v>
      </c>
      <c r="E213" s="109" t="s">
        <v>937</v>
      </c>
      <c r="F213" s="156" t="s">
        <v>316</v>
      </c>
      <c r="G213" s="3" t="s">
        <v>876</v>
      </c>
      <c r="H213" s="2" t="s">
        <v>888</v>
      </c>
      <c r="I213" s="156" t="s">
        <v>321</v>
      </c>
      <c r="J213" s="156" t="s">
        <v>889</v>
      </c>
      <c r="K213" s="3" t="s">
        <v>73</v>
      </c>
      <c r="L213" s="3" t="s">
        <v>451</v>
      </c>
      <c r="M213" s="91" t="s">
        <v>885</v>
      </c>
      <c r="N213" s="159">
        <v>43388</v>
      </c>
      <c r="O213" s="90" t="s">
        <v>462</v>
      </c>
      <c r="P213" s="160" t="s">
        <v>938</v>
      </c>
      <c r="Q213" s="22" t="s">
        <v>786</v>
      </c>
      <c r="R213" s="3" t="s">
        <v>880</v>
      </c>
      <c r="S213" s="3" t="s">
        <v>881</v>
      </c>
      <c r="T213" s="3" t="s">
        <v>457</v>
      </c>
      <c r="U213" s="158">
        <v>43698</v>
      </c>
      <c r="V213" s="3" t="s">
        <v>775</v>
      </c>
    </row>
  </sheetData>
  <dataConsolidate/>
  <mergeCells count="32">
    <mergeCell ref="A1:D2"/>
    <mergeCell ref="A3:D3"/>
    <mergeCell ref="R1:V2"/>
    <mergeCell ref="R3:V3"/>
    <mergeCell ref="E1:Q2"/>
    <mergeCell ref="E3:Q3"/>
    <mergeCell ref="A4:J4"/>
    <mergeCell ref="K4:M4"/>
    <mergeCell ref="N4:P4"/>
    <mergeCell ref="Q4:V4"/>
    <mergeCell ref="K50:K51"/>
    <mergeCell ref="L50:L51"/>
    <mergeCell ref="M50:M51"/>
    <mergeCell ref="N50:N51"/>
    <mergeCell ref="O50:O51"/>
    <mergeCell ref="F50:F51"/>
    <mergeCell ref="G50:G51"/>
    <mergeCell ref="H50:H51"/>
    <mergeCell ref="I50:I51"/>
    <mergeCell ref="J50:J51"/>
    <mergeCell ref="A50:A51"/>
    <mergeCell ref="B50:B51"/>
    <mergeCell ref="C50:C51"/>
    <mergeCell ref="D50:D51"/>
    <mergeCell ref="E50:E51"/>
    <mergeCell ref="U50:U51"/>
    <mergeCell ref="V50:V51"/>
    <mergeCell ref="P50:P51"/>
    <mergeCell ref="Q50:Q51"/>
    <mergeCell ref="R50:R51"/>
    <mergeCell ref="S50:S51"/>
    <mergeCell ref="T50:T51"/>
  </mergeCells>
  <dataValidations count="12">
    <dataValidation type="list" allowBlank="1" showInputMessage="1" showErrorMessage="1" sqref="K74:K76 K62:K64 K118:K120 K6:K35 K81:K93 K94:K117 K124:K142 K143:K166 K167:K181 K182:K206 K207:K213" xr:uid="{00000000-0002-0000-0200-000000000000}">
      <formula1>Clasificación</formula1>
    </dataValidation>
    <dataValidation type="list" allowBlank="1" showInputMessage="1" showErrorMessage="1" sqref="I74:I76 I118:I120 I6:I33 I60:I64 I207:I210 I36 I81:I93 I94:I117 I124:I142 I143:I166 I167:I181 I182:I206 I37:I50" xr:uid="{00000000-0002-0000-0200-000001000000}">
      <formula1>"Publicada, Disponible para consulta"</formula1>
    </dataValidation>
    <dataValidation type="list" allowBlank="1" showInputMessage="1" showErrorMessage="1" sqref="O6:O35 O149:O165 O52:O59 O143 O67:O77 O124:O133 O62:O64 O147 O118:O121 O207:O213 O66 O79:O93 O94:O117 O135:O142 O167:O181 O182:O206 O50" xr:uid="{00000000-0002-0000-0200-000002000000}">
      <formula1>Frecuencia__de_actualización</formula1>
    </dataValidation>
    <dataValidation type="list" allowBlank="1" showInputMessage="1" showErrorMessage="1" sqref="T6 T211:T213" xr:uid="{00000000-0002-0000-0200-000003000000}">
      <formula1>"Total, Parcial"</formula1>
    </dataValidation>
    <dataValidation type="list" allowBlank="1" showInputMessage="1" showErrorMessage="1" sqref="L118:L120 L74:L76 L6:L34 L62:L64 L81:L93 L94:L117 L124:L142 L143:L166 L167:L181 L182:L206 L207:L213" xr:uid="{00000000-0002-0000-0200-000004000000}">
      <formula1>"Documento definitivo,Documento en borrador"</formula1>
    </dataValidation>
    <dataValidation type="list" allowBlank="1" showInputMessage="1" showErrorMessage="1" sqref="A118:A120 A6:A36 A207:A209 A52:A66 A67:A93 A94:A117 A124:A142 A143:A166 A167:A181 A182:A206 A37:A50" xr:uid="{00000000-0002-0000-0200-000005000000}">
      <formula1>Procesos</formula1>
    </dataValidation>
    <dataValidation type="list" allowBlank="1" showErrorMessage="1" sqref="A121:A123" xr:uid="{00000000-0002-0000-0200-000006000000}">
      <formula1>Procesos</formula1>
      <formula2>0</formula2>
    </dataValidation>
    <dataValidation type="list" allowBlank="1" showErrorMessage="1" sqref="K121:K123" xr:uid="{00000000-0002-0000-0200-000007000000}">
      <formula1>Clasificación</formula1>
      <formula2>0</formula2>
    </dataValidation>
    <dataValidation type="list" allowBlank="1" showErrorMessage="1" sqref="I121:I123" xr:uid="{00000000-0002-0000-0200-000008000000}">
      <formula1>"Publicada,Disponible para consulta"</formula1>
      <formula2>0</formula2>
    </dataValidation>
    <dataValidation type="list" allowBlank="1" showErrorMessage="1" sqref="L121:L123" xr:uid="{00000000-0002-0000-0200-000009000000}">
      <formula1>"Documento definitivo,Documento en borrador"</formula1>
      <formula2>0</formula2>
    </dataValidation>
    <dataValidation type="list" allowBlank="1" showErrorMessage="1" sqref="O122:O123" xr:uid="{00000000-0002-0000-0200-00000A000000}">
      <formula1>Frecuencia__de_actualización</formula1>
      <formula2>0</formula2>
    </dataValidation>
    <dataValidation type="list" allowBlank="1" showInputMessage="1" showErrorMessage="1" sqref="Q211:Q213" xr:uid="{7509E640-C4CE-43C4-A0F8-510BA465B985}">
      <formula1>Excepciones</formula1>
    </dataValidation>
  </dataValidations>
  <hyperlinks>
    <hyperlink ref="P68" r:id="rId1" xr:uid="{00000000-0004-0000-0200-000000000000}"/>
    <hyperlink ref="P69" r:id="rId2" xr:uid="{00000000-0004-0000-0200-000001000000}"/>
    <hyperlink ref="P70" r:id="rId3" xr:uid="{00000000-0004-0000-0200-000002000000}"/>
    <hyperlink ref="P71" r:id="rId4" xr:uid="{00000000-0004-0000-0200-000003000000}"/>
    <hyperlink ref="P72" r:id="rId5" xr:uid="{00000000-0004-0000-0200-000004000000}"/>
    <hyperlink ref="P73" r:id="rId6" xr:uid="{00000000-0004-0000-0200-000005000000}"/>
    <hyperlink ref="P78" r:id="rId7" xr:uid="{00000000-0004-0000-0200-000006000000}"/>
    <hyperlink ref="P79" r:id="rId8" xr:uid="{00000000-0004-0000-0200-000007000000}"/>
    <hyperlink ref="P80" r:id="rId9" xr:uid="{00000000-0004-0000-0200-000008000000}"/>
    <hyperlink ref="P66" r:id="rId10" xr:uid="{00000000-0004-0000-0200-000009000000}"/>
    <hyperlink ref="P67" r:id="rId11" xr:uid="{00000000-0004-0000-0200-00000A000000}"/>
    <hyperlink ref="P77" r:id="rId12" xr:uid="{00000000-0004-0000-0200-00000B000000}"/>
    <hyperlink ref="P136" r:id="rId13" xr:uid="{00000000-0004-0000-0200-00000C000000}"/>
    <hyperlink ref="P135" r:id="rId14" xr:uid="{00000000-0004-0000-0200-00000D000000}"/>
    <hyperlink ref="J148" r:id="rId15" display="http://www.adr.gov.co/Paginas/plan-anual-adquisiciones-2017.aspx" xr:uid="{00000000-0004-0000-0200-00000E000000}"/>
    <hyperlink ref="J161" r:id="rId16" xr:uid="{00000000-0004-0000-0200-00000F000000}"/>
    <hyperlink ref="P161" r:id="rId17" xr:uid="{00000000-0004-0000-0200-000010000000}"/>
    <hyperlink ref="J156" r:id="rId18" xr:uid="{00000000-0004-0000-0200-000011000000}"/>
    <hyperlink ref="M156" r:id="rId19" display="http://www.adr.gov.co/transparencia-y-acceso-a-la-informaci%C3%B3n-p%C3%BAblica/plan-anticorrupci%C3%B3n" xr:uid="{00000000-0004-0000-0200-000012000000}"/>
    <hyperlink ref="P156" r:id="rId20" xr:uid="{00000000-0004-0000-0200-000013000000}"/>
    <hyperlink ref="J158" r:id="rId21" xr:uid="{00000000-0004-0000-0200-000014000000}"/>
    <hyperlink ref="P158" r:id="rId22" xr:uid="{00000000-0004-0000-0200-000015000000}"/>
    <hyperlink ref="J157" r:id="rId23" xr:uid="{00000000-0004-0000-0200-000016000000}"/>
    <hyperlink ref="P157" r:id="rId24" xr:uid="{00000000-0004-0000-0200-000017000000}"/>
    <hyperlink ref="J153" r:id="rId25" xr:uid="{00000000-0004-0000-0200-000018000000}"/>
    <hyperlink ref="P153" r:id="rId26" xr:uid="{00000000-0004-0000-0200-000019000000}"/>
    <hyperlink ref="J154" r:id="rId27" xr:uid="{00000000-0004-0000-0200-00001A000000}"/>
    <hyperlink ref="P154" r:id="rId28" xr:uid="{00000000-0004-0000-0200-00001B000000}"/>
    <hyperlink ref="P203" r:id="rId29" display="www.adr.gov.co/Metodologias DeComercializacion " xr:uid="{00000000-0004-0000-0200-00001C000000}"/>
  </hyperlinks>
  <printOptions horizontalCentered="1" verticalCentered="1"/>
  <pageMargins left="0.25" right="0.25" top="0.75" bottom="0.75" header="0.3" footer="0.3"/>
  <pageSetup paperSize="5" scale="30" fitToWidth="30" orientation="landscape" r:id="rId30"/>
  <drawing r:id="rId31"/>
  <legacyDrawing r:id="rId3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B000000}">
          <x14:formula1>
            <xm:f>Listas!$A$4:$A$18</xm:f>
          </x14:formula1>
          <xm:sqref>Q6:Q36 Q207:Q209 Q52:Q66 Q67:Q93 Q94:Q117 Q118:Q142 Q143:Q166 Q167:Q181 Q182:Q206 Q37:Q50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24"/>
  <sheetViews>
    <sheetView workbookViewId="0">
      <selection activeCell="E24" sqref="E24"/>
    </sheetView>
  </sheetViews>
  <sheetFormatPr baseColWidth="10" defaultRowHeight="15" x14ac:dyDescent="0.25"/>
  <cols>
    <col min="1" max="1" width="74.140625" bestFit="1" customWidth="1"/>
    <col min="5" max="5" width="74.42578125" bestFit="1" customWidth="1"/>
  </cols>
  <sheetData>
    <row r="3" spans="1:7" x14ac:dyDescent="0.25">
      <c r="A3" s="16" t="s">
        <v>34</v>
      </c>
      <c r="C3" s="18" t="s">
        <v>10</v>
      </c>
      <c r="E3" s="19" t="s">
        <v>45</v>
      </c>
      <c r="G3" s="26" t="s">
        <v>77</v>
      </c>
    </row>
    <row r="4" spans="1:7" x14ac:dyDescent="0.25">
      <c r="A4" s="17" t="s">
        <v>30</v>
      </c>
      <c r="C4" s="17" t="s">
        <v>3</v>
      </c>
      <c r="E4" t="s">
        <v>46</v>
      </c>
      <c r="G4" t="s">
        <v>72</v>
      </c>
    </row>
    <row r="5" spans="1:7" x14ac:dyDescent="0.25">
      <c r="A5" s="17" t="s">
        <v>31</v>
      </c>
      <c r="C5" s="17" t="s">
        <v>4</v>
      </c>
      <c r="E5" t="s">
        <v>56</v>
      </c>
      <c r="G5" t="s">
        <v>73</v>
      </c>
    </row>
    <row r="6" spans="1:7" x14ac:dyDescent="0.25">
      <c r="A6" s="17" t="s">
        <v>32</v>
      </c>
      <c r="C6" s="17" t="s">
        <v>5</v>
      </c>
      <c r="E6" t="s">
        <v>57</v>
      </c>
      <c r="G6" t="s">
        <v>74</v>
      </c>
    </row>
    <row r="7" spans="1:7" x14ac:dyDescent="0.25">
      <c r="A7" s="17" t="s">
        <v>33</v>
      </c>
      <c r="C7" s="17" t="s">
        <v>6</v>
      </c>
      <c r="E7" t="s">
        <v>58</v>
      </c>
      <c r="G7" t="s">
        <v>75</v>
      </c>
    </row>
    <row r="8" spans="1:7" x14ac:dyDescent="0.25">
      <c r="A8" s="17" t="s">
        <v>35</v>
      </c>
      <c r="C8" s="17" t="s">
        <v>7</v>
      </c>
      <c r="E8" t="s">
        <v>47</v>
      </c>
      <c r="G8" t="s">
        <v>76</v>
      </c>
    </row>
    <row r="9" spans="1:7" x14ac:dyDescent="0.25">
      <c r="A9" s="17" t="s">
        <v>36</v>
      </c>
      <c r="C9" s="17" t="s">
        <v>8</v>
      </c>
      <c r="E9" t="s">
        <v>59</v>
      </c>
    </row>
    <row r="10" spans="1:7" x14ac:dyDescent="0.25">
      <c r="A10" s="17" t="s">
        <v>37</v>
      </c>
      <c r="C10" s="17" t="s">
        <v>9</v>
      </c>
      <c r="E10" t="s">
        <v>60</v>
      </c>
    </row>
    <row r="11" spans="1:7" x14ac:dyDescent="0.25">
      <c r="A11" s="17" t="s">
        <v>38</v>
      </c>
      <c r="C11" s="25" t="s">
        <v>52</v>
      </c>
      <c r="E11" t="s">
        <v>873</v>
      </c>
    </row>
    <row r="12" spans="1:7" x14ac:dyDescent="0.25">
      <c r="A12" s="17" t="s">
        <v>39</v>
      </c>
      <c r="C12" s="25" t="s">
        <v>50</v>
      </c>
      <c r="E12" t="s">
        <v>61</v>
      </c>
    </row>
    <row r="13" spans="1:7" x14ac:dyDescent="0.25">
      <c r="A13" s="17" t="s">
        <v>40</v>
      </c>
      <c r="C13" s="25" t="s">
        <v>51</v>
      </c>
      <c r="E13" t="s">
        <v>62</v>
      </c>
    </row>
    <row r="14" spans="1:7" x14ac:dyDescent="0.25">
      <c r="A14" s="17" t="s">
        <v>41</v>
      </c>
      <c r="C14" s="25" t="s">
        <v>53</v>
      </c>
      <c r="E14" t="s">
        <v>63</v>
      </c>
    </row>
    <row r="15" spans="1:7" x14ac:dyDescent="0.25">
      <c r="A15" s="17" t="s">
        <v>42</v>
      </c>
      <c r="C15" s="23"/>
      <c r="E15" t="s">
        <v>64</v>
      </c>
    </row>
    <row r="16" spans="1:7" x14ac:dyDescent="0.25">
      <c r="A16" s="17" t="s">
        <v>43</v>
      </c>
      <c r="C16" s="23"/>
      <c r="E16" t="s">
        <v>65</v>
      </c>
    </row>
    <row r="17" spans="1:5" x14ac:dyDescent="0.25">
      <c r="A17" s="17" t="s">
        <v>44</v>
      </c>
      <c r="C17" s="23"/>
      <c r="E17" t="s">
        <v>66</v>
      </c>
    </row>
    <row r="18" spans="1:5" x14ac:dyDescent="0.25">
      <c r="A18" s="151" t="s">
        <v>849</v>
      </c>
      <c r="C18" s="24"/>
      <c r="E18" t="s">
        <v>48</v>
      </c>
    </row>
    <row r="19" spans="1:5" x14ac:dyDescent="0.25">
      <c r="E19" t="s">
        <v>67</v>
      </c>
    </row>
    <row r="20" spans="1:5" x14ac:dyDescent="0.25">
      <c r="E20" t="s">
        <v>68</v>
      </c>
    </row>
    <row r="21" spans="1:5" x14ac:dyDescent="0.25">
      <c r="E21" t="s">
        <v>69</v>
      </c>
    </row>
    <row r="22" spans="1:5" x14ac:dyDescent="0.25">
      <c r="E22" t="s">
        <v>70</v>
      </c>
    </row>
    <row r="23" spans="1:5" x14ac:dyDescent="0.25">
      <c r="E23" t="s">
        <v>687</v>
      </c>
    </row>
    <row r="24" spans="1:5" x14ac:dyDescent="0.25">
      <c r="E24" t="s">
        <v>71</v>
      </c>
    </row>
  </sheetData>
  <conditionalFormatting sqref="C4:C17">
    <cfRule type="duplicateValues" dxfId="0" priority="1"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55EDAE62052345A85F052B3869186A" ma:contentTypeVersion="1" ma:contentTypeDescription="Crear nuevo documento." ma:contentTypeScope="" ma:versionID="a42ce3b215732c1405243b4a3c2ff955">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75F694-E28D-428D-8864-553AAD180186}"/>
</file>

<file path=customXml/itemProps2.xml><?xml version="1.0" encoding="utf-8"?>
<ds:datastoreItem xmlns:ds="http://schemas.openxmlformats.org/officeDocument/2006/customXml" ds:itemID="{425A0BDE-167D-49A5-959F-7B65395EE8BF}"/>
</file>

<file path=customXml/itemProps3.xml><?xml version="1.0" encoding="utf-8"?>
<ds:datastoreItem xmlns:ds="http://schemas.openxmlformats.org/officeDocument/2006/customXml" ds:itemID="{6DCFE2A2-066B-402B-AE46-A6268573E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Formato</vt:lpstr>
      <vt:lpstr>Formato eliminar</vt:lpstr>
      <vt:lpstr>Formato SG</vt:lpstr>
      <vt:lpstr>Listas</vt:lpstr>
      <vt:lpstr>Clasificación</vt:lpstr>
      <vt:lpstr>Excepciones</vt:lpstr>
      <vt:lpstr>Frecuencia__de_actualización</vt:lpstr>
      <vt:lpstr>Procesos</vt:lpstr>
      <vt:lpstr>Formato!Títulos_a_imprimir</vt:lpstr>
      <vt:lpstr>'Formato eliminar'!Títulos_a_imprimir</vt:lpstr>
      <vt:lpstr>'Formato SG'!Títulos_a_imprimir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Oscar Guillermo Nino del Rio</dc:creator>
  <cp:lastModifiedBy>Catherine Suarez Rodriguez</cp:lastModifiedBy>
  <cp:lastPrinted>2019-08-27T13:49:22Z</cp:lastPrinted>
  <dcterms:created xsi:type="dcterms:W3CDTF">2014-07-16T18:10:05Z</dcterms:created>
  <dcterms:modified xsi:type="dcterms:W3CDTF">2019-08-28T20:00:25Z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c7edc991-128a-4711-8e63-7d89b307d059</vt:lpwstr>
  </property>
  <property fmtid="{D5CDD505-2E9C-101B-9397-08002B2CF9AE}" pid="3" name="ContentTypeId">
    <vt:lpwstr>0x0101005F55EDAE62052345A85F052B3869186A</vt:lpwstr>
  </property>
</Properties>
</file>